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320" activeTab="3"/>
  </bookViews>
  <sheets>
    <sheet name="汇总表" sheetId="5" r:id="rId1"/>
    <sheet name="花名册" sheetId="4" r:id="rId2"/>
    <sheet name="停发" sheetId="6" r:id="rId3"/>
    <sheet name="新增" sheetId="7" r:id="rId4"/>
    <sheet name="变更人员" sheetId="9" r:id="rId5"/>
  </sheets>
  <definedNames>
    <definedName name="_xlnm._FilterDatabase" localSheetId="1" hidden="1">花名册!$3:$2068</definedName>
    <definedName name="_xlnm._FilterDatabase" localSheetId="0" hidden="1">汇总表!$C$6:$C$15</definedName>
    <definedName name="_xlnm._FilterDatabase" localSheetId="2" hidden="1">停发!$A$2:$H$10</definedName>
    <definedName name="_xlnm._FilterDatabase" localSheetId="3" hidden="1">新增!$A$1:$G$3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<sst xmlns="http://schemas.openxmlformats.org/spreadsheetml/2006/main" count="8716" uniqueCount="2201">
  <si>
    <t xml:space="preserve">2026年6月高龄津贴发放汇总表 </t>
  </si>
  <si>
    <t xml:space="preserve">   填报单位：特克斯县民政局                                                               填报时间：2026年6月4日</t>
  </si>
  <si>
    <t>序号</t>
  </si>
  <si>
    <t>乡镇</t>
  </si>
  <si>
    <t>80-89岁</t>
  </si>
  <si>
    <t>90-99岁</t>
  </si>
  <si>
    <t>100岁以上（含100岁）</t>
  </si>
  <si>
    <t>合计</t>
  </si>
  <si>
    <t>6月</t>
  </si>
  <si>
    <t>人数</t>
  </si>
  <si>
    <t>资金</t>
  </si>
  <si>
    <t>金额</t>
  </si>
  <si>
    <t>呼吉尔特蒙古乡</t>
  </si>
  <si>
    <t>特克斯镇</t>
  </si>
  <si>
    <t>科克苏镇</t>
  </si>
  <si>
    <t>齐勒乌泽克镇</t>
  </si>
  <si>
    <t>阔克铁热克乡</t>
  </si>
  <si>
    <t>乔拉克铁热克镇</t>
  </si>
  <si>
    <t>喀拉达拉镇</t>
  </si>
  <si>
    <t>喀拉托海镇</t>
  </si>
  <si>
    <t xml:space="preserve">   经办人：                                        审核人：                                                审批人：                         </t>
  </si>
  <si>
    <t xml:space="preserve"> 特克斯县民政局2026年6月发放高龄津贴花名册   </t>
  </si>
  <si>
    <t>填报单位：特克斯县民政局                                                                                                              填报人：阿也地努尔</t>
  </si>
  <si>
    <t>村居</t>
  </si>
  <si>
    <t>姓名</t>
  </si>
  <si>
    <t>性别</t>
  </si>
  <si>
    <t>年龄</t>
  </si>
  <si>
    <t>6月津贴
（填资金）</t>
  </si>
  <si>
    <t>托尔特库勒村</t>
  </si>
  <si>
    <t>买得巴依·沙得巴</t>
  </si>
  <si>
    <t>女</t>
  </si>
  <si>
    <t>艾色亚·由苏拜火加</t>
  </si>
  <si>
    <t>杨传芳</t>
  </si>
  <si>
    <t>男</t>
  </si>
  <si>
    <t>苗树志</t>
  </si>
  <si>
    <t>买乱尼牙·加克布平头</t>
  </si>
  <si>
    <t>乔丽盼·努拉力甫</t>
  </si>
  <si>
    <t>哈吉拉</t>
  </si>
  <si>
    <t>马秀莲</t>
  </si>
  <si>
    <t>安德英</t>
  </si>
  <si>
    <t>余瑟琴</t>
  </si>
  <si>
    <t>马林贵</t>
  </si>
  <si>
    <t>马世英</t>
  </si>
  <si>
    <t>齐勒乌泽克村</t>
  </si>
  <si>
    <t>阿布得别克·木汗</t>
  </si>
  <si>
    <t>得娜汗·努尔哈力</t>
  </si>
  <si>
    <t>古丽卡汗·那比</t>
  </si>
  <si>
    <t>胡义齐拜·艾尼达斯</t>
  </si>
  <si>
    <t>加不克·黄得克</t>
  </si>
  <si>
    <t>居力得斯拜·别克</t>
  </si>
  <si>
    <t>努尔哈买提·努尔艾力</t>
  </si>
  <si>
    <t>帕娜力汗·克孜</t>
  </si>
  <si>
    <t>热合木别尔德·塔力德拜</t>
  </si>
  <si>
    <t>沙肯·木齐特克</t>
  </si>
  <si>
    <t>王素琼</t>
  </si>
  <si>
    <t>夏丽甫汗·阿布都克力木</t>
  </si>
  <si>
    <t>夏依木拉提·阿比</t>
  </si>
  <si>
    <t>叶尔艾孜江·斯得合</t>
  </si>
  <si>
    <t>友阿力特·玉姆尔</t>
  </si>
  <si>
    <t>张又顺</t>
  </si>
  <si>
    <t>李素琼</t>
  </si>
  <si>
    <t>林富英</t>
  </si>
  <si>
    <t>杨德秀</t>
  </si>
  <si>
    <t>米·达瓦</t>
  </si>
  <si>
    <t>塔力甫·斯德克江</t>
  </si>
  <si>
    <t>吾拉力汗·吾扎太</t>
  </si>
  <si>
    <t>嘎玛·吾买尔</t>
  </si>
  <si>
    <t>彭端淑</t>
  </si>
  <si>
    <t>萨得尔别克·塔斯旦胡力</t>
  </si>
  <si>
    <t>苏阿苏村</t>
  </si>
  <si>
    <t>火尔马的阿力·也斯克尔木其</t>
  </si>
  <si>
    <t>吐尔逊汗·江阿孜</t>
  </si>
  <si>
    <t>乌斯法尼·木汗</t>
  </si>
  <si>
    <t>热孜别克·艾斯力别克</t>
  </si>
  <si>
    <t>古力汗·别力火加</t>
  </si>
  <si>
    <t>别尔德别克·沙尔山拜</t>
  </si>
  <si>
    <t>阿依木江·苏力坦哈孜</t>
  </si>
  <si>
    <t>库力沙尔·吾扎克拜</t>
  </si>
  <si>
    <t>阿克奇村委会</t>
  </si>
  <si>
    <t>苏来曼·哈那甫亚</t>
  </si>
  <si>
    <t>曾一峰</t>
  </si>
  <si>
    <t>海旭华</t>
  </si>
  <si>
    <t>库丽玛丽亚·木斯塔合木</t>
  </si>
  <si>
    <t>阿登·木帕汗</t>
  </si>
  <si>
    <t>吐亚合·玛得别克</t>
  </si>
  <si>
    <t>俄哈里满·马那布</t>
  </si>
  <si>
    <t>库力板娜木·吾苏</t>
  </si>
  <si>
    <t>热斯别克·阿斯力别克</t>
  </si>
  <si>
    <t>田烟克木·阿俄拜克</t>
  </si>
  <si>
    <t>胡衣石拜·那丝尔白</t>
  </si>
  <si>
    <t>叶尔克白·巴扎尔胡力</t>
  </si>
  <si>
    <t>卡力木江·热合火加</t>
  </si>
  <si>
    <t>加马阿提·阿地力别克</t>
  </si>
  <si>
    <t>阿得克尔木·阿海</t>
  </si>
  <si>
    <t>吾拉孜汉·阿合米提</t>
  </si>
  <si>
    <t>乌力白克·巴哈力拜克</t>
  </si>
  <si>
    <t>阿腾套村</t>
  </si>
  <si>
    <t>阿依提汗·尼斯甫拜</t>
  </si>
  <si>
    <t>那孜尔汗·托尔克叶</t>
  </si>
  <si>
    <t>斯德克·托依巴依</t>
  </si>
  <si>
    <t>桃呼达森·加那布里</t>
  </si>
  <si>
    <t>塔吉娅·阿塔拜衣</t>
  </si>
  <si>
    <t>塔布力·阿那拜</t>
  </si>
  <si>
    <t>我拉孜·瓦力巴依</t>
  </si>
  <si>
    <t>巴喀勒克村</t>
  </si>
  <si>
    <t>米那尔·晒义达吾马尔</t>
  </si>
  <si>
    <t>阿努瓦·那斯拜克</t>
  </si>
  <si>
    <t>巴朱马·沙提巴依</t>
  </si>
  <si>
    <t>布塔依·沙尔沙别克</t>
  </si>
  <si>
    <t>库尔马燃·那克斯别克</t>
  </si>
  <si>
    <r>
      <rPr>
        <sz val="11"/>
        <color theme="1"/>
        <rFont val="宋体"/>
        <charset val="134"/>
      </rPr>
      <t>胡拉汗</t>
    </r>
    <r>
      <rPr>
        <sz val="11"/>
        <color theme="1"/>
        <rFont val="宋体"/>
        <charset val="0"/>
      </rPr>
      <t>·</t>
    </r>
    <r>
      <rPr>
        <sz val="11"/>
        <color theme="1"/>
        <rFont val="宋体"/>
        <charset val="134"/>
      </rPr>
      <t>沙塔依</t>
    </r>
  </si>
  <si>
    <t>阔布村</t>
  </si>
  <si>
    <t>巴扎尔汉·孜克尔亚</t>
  </si>
  <si>
    <t>阿依江·胡塞因</t>
  </si>
  <si>
    <t>阿依木汗·吐拉洪</t>
  </si>
  <si>
    <t>哈斯木江·朱马肯</t>
  </si>
  <si>
    <t>杰那提·尼牙孜</t>
  </si>
  <si>
    <t>库尔班·布瓦洪</t>
  </si>
  <si>
    <t>米力克木·沙依达姆</t>
  </si>
  <si>
    <t>萨尔克提·阿吾哈尼</t>
  </si>
  <si>
    <t>萨吾列提汗·库加别尔肯</t>
  </si>
  <si>
    <t>赛丽汗·买买提</t>
  </si>
  <si>
    <t>吐尔逊阿洪·曼苏尔</t>
  </si>
  <si>
    <t>吐热甫汗·居马洪</t>
  </si>
  <si>
    <t>托尼沙·吐尔阿挥</t>
  </si>
  <si>
    <t>吐尔生买买提·艾沙</t>
  </si>
  <si>
    <t>米尔扎合米提·加合斯别克</t>
  </si>
  <si>
    <t>热合买提·阿尔甫</t>
  </si>
  <si>
    <t>买萨·伊布拉音</t>
  </si>
  <si>
    <t>乔而盘·托合特</t>
  </si>
  <si>
    <t>孜布尼沙·买买提</t>
  </si>
  <si>
    <t>马由布</t>
  </si>
  <si>
    <t>左努尔汗·吾什尔洪</t>
  </si>
  <si>
    <t>哈力齐汉·木斯尔汗</t>
  </si>
  <si>
    <t>迪力巴尔·叶民</t>
  </si>
  <si>
    <t>喀木斯特布拉克村</t>
  </si>
  <si>
    <t>皮那·卡尔巴肯</t>
  </si>
  <si>
    <t>阿买尔汗·爱木尔江</t>
  </si>
  <si>
    <t>德勒达汗·塔吉拜</t>
  </si>
  <si>
    <t>哈加提·木西铁克</t>
  </si>
  <si>
    <t>亚黑亚</t>
  </si>
  <si>
    <t>买力亚克·阿勒布亚甫</t>
  </si>
  <si>
    <t>布布山·塞力</t>
  </si>
  <si>
    <t>帕特·巴衣它</t>
  </si>
  <si>
    <t>吾尔塔米斯村</t>
  </si>
  <si>
    <t>阿那尔汉·坎杰汉</t>
  </si>
  <si>
    <t>阿依提江·阿不都</t>
  </si>
  <si>
    <t>加坎·巴依铁流</t>
  </si>
  <si>
    <t>加拿别尔·苏兰乔甫</t>
  </si>
  <si>
    <t>卡德尔汗·艾力木汗</t>
  </si>
  <si>
    <t>克尔木江·夏依牙斯拜</t>
  </si>
  <si>
    <t>库买克·托衣拜</t>
  </si>
  <si>
    <t>木卡西·艾比达</t>
  </si>
  <si>
    <t>努尔卡那提·毛吾达别克</t>
  </si>
  <si>
    <t>努尔木汗·托呼达森</t>
  </si>
  <si>
    <t>帕旦·阿勒别克</t>
  </si>
  <si>
    <t>切·阿尔达</t>
  </si>
  <si>
    <t>吐尔逊·恩特克拜</t>
  </si>
  <si>
    <t>吐孙别克·吾拉孜巴依</t>
  </si>
  <si>
    <t>吾拉尔拜·库江伙加</t>
  </si>
  <si>
    <t>玉山·塔吾力拜</t>
  </si>
  <si>
    <t>扎汗·莫了达也得依</t>
  </si>
  <si>
    <t>孜俄孜·江巴斯别</t>
  </si>
  <si>
    <t>库拉西·阿德力</t>
  </si>
  <si>
    <t>库娜森·居木斯汉</t>
  </si>
  <si>
    <t>叶尔肯别克·毛力达亨</t>
  </si>
  <si>
    <t>克·童格化</t>
  </si>
  <si>
    <t>江哈布尔·克拉别克</t>
  </si>
  <si>
    <t>艾山巴依·莫哈太</t>
  </si>
  <si>
    <t>阿依汉·觉力斯</t>
  </si>
  <si>
    <t>玉努克·库力达</t>
  </si>
  <si>
    <t>马尔亚汗·奴尔哈力</t>
  </si>
  <si>
    <t>马德夫</t>
  </si>
  <si>
    <t>克力亚甫·巴合依亚甫</t>
  </si>
  <si>
    <t>加山布勒·阿力马太</t>
  </si>
  <si>
    <t>袁亚林</t>
  </si>
  <si>
    <t>吐尔汉江·木汗</t>
  </si>
  <si>
    <t>吐木沙·依布拉依木</t>
  </si>
  <si>
    <t>阿尔汗·斯得合白</t>
  </si>
  <si>
    <t>沙肯·阿吾里汗</t>
  </si>
  <si>
    <t>沙拉西·霍加</t>
  </si>
  <si>
    <t>查干萨依村</t>
  </si>
  <si>
    <t>柯得汗·阿塞子</t>
  </si>
  <si>
    <t>对仙别克·吾奴哈孜</t>
  </si>
  <si>
    <t>对先别克·阿山阿洪</t>
  </si>
  <si>
    <t>哈丽恰·对先胡力</t>
  </si>
  <si>
    <t>阿吾乐·乔衣别克</t>
  </si>
  <si>
    <t>苏拉·木哈拜提</t>
  </si>
  <si>
    <t>地那汉·交拉去</t>
  </si>
  <si>
    <t>布奴·夏尔仙别克</t>
  </si>
  <si>
    <t>古力巴尔汗·阿山拜</t>
  </si>
  <si>
    <t>沙特瓦勒得·尔得热斯</t>
  </si>
  <si>
    <t>阿布得尔曼·阿坦别克</t>
  </si>
  <si>
    <t>古丽江·我特尔拜</t>
  </si>
  <si>
    <t>阿不都力大·卡勒克</t>
  </si>
  <si>
    <t>霍斯托别村</t>
  </si>
  <si>
    <t>王七娃</t>
  </si>
  <si>
    <t>杨秀花</t>
  </si>
  <si>
    <t>杨百虎</t>
  </si>
  <si>
    <t>马建义</t>
  </si>
  <si>
    <t>祖非亚</t>
  </si>
  <si>
    <t>马玉英</t>
  </si>
  <si>
    <t>马维成</t>
  </si>
  <si>
    <t>马尚军</t>
  </si>
  <si>
    <t>杨志仁</t>
  </si>
  <si>
    <t>马祖力哈</t>
  </si>
  <si>
    <t>廖晓平</t>
  </si>
  <si>
    <t>托来米西·阿了克</t>
  </si>
  <si>
    <t>马维江</t>
  </si>
  <si>
    <t>何发土买</t>
  </si>
  <si>
    <t>马荣华</t>
  </si>
  <si>
    <t>库帕西·阿不都卡森木</t>
  </si>
  <si>
    <t>穆成秀</t>
  </si>
  <si>
    <t>雷清明</t>
  </si>
  <si>
    <t>戴海波</t>
  </si>
  <si>
    <t>马乃支</t>
  </si>
  <si>
    <t>马玉莲</t>
  </si>
  <si>
    <t>马文英</t>
  </si>
  <si>
    <t>撒占魁</t>
  </si>
  <si>
    <t>卡丽木汗·木和买提</t>
  </si>
  <si>
    <t>彭继桂</t>
  </si>
  <si>
    <t>何玉梅</t>
  </si>
  <si>
    <t>马克秀</t>
  </si>
  <si>
    <t>胡大西·吾拉扎勒</t>
  </si>
  <si>
    <t>对先·夏尔先</t>
  </si>
  <si>
    <t>吐尔孙汗·衣马西</t>
  </si>
  <si>
    <t>张桂花</t>
  </si>
  <si>
    <t>杨秀兰</t>
  </si>
  <si>
    <t>李超</t>
  </si>
  <si>
    <t>阔克铁热克村</t>
  </si>
  <si>
    <t>巴合得汗·玉素甫</t>
  </si>
  <si>
    <t>吐鲁孙哈力·买吉提</t>
  </si>
  <si>
    <t>阿龙·阿谈别克</t>
  </si>
  <si>
    <t>阿乐·夏不旦</t>
  </si>
  <si>
    <t>肖芝芬</t>
  </si>
  <si>
    <t>王翠兰</t>
  </si>
  <si>
    <t>杨成</t>
  </si>
  <si>
    <t>白艳青</t>
  </si>
  <si>
    <t>阿丝江·古站拜</t>
  </si>
  <si>
    <t>托汗·衣勒外</t>
  </si>
  <si>
    <t>杰克显外·开能拜</t>
  </si>
  <si>
    <t>吾勒赛汉·伙加买提</t>
  </si>
  <si>
    <t>艾山·肉孜</t>
  </si>
  <si>
    <t>石太英</t>
  </si>
  <si>
    <t>古丽夏·乔也外克</t>
  </si>
  <si>
    <t>到克·居马得勒</t>
  </si>
  <si>
    <t>玛热勒塔斯村</t>
  </si>
  <si>
    <t>马桂兰</t>
  </si>
  <si>
    <t>金秀英</t>
  </si>
  <si>
    <t>阿腾汗·巴改</t>
  </si>
  <si>
    <t>吴许兰</t>
  </si>
  <si>
    <t>李风英</t>
  </si>
  <si>
    <t>李德海</t>
  </si>
  <si>
    <t>杨秀芹</t>
  </si>
  <si>
    <t>杨石文</t>
  </si>
  <si>
    <t>马玉兰</t>
  </si>
  <si>
    <t>田自环</t>
  </si>
  <si>
    <t>莫因台村</t>
  </si>
  <si>
    <t>下了帕提·吾斯曼胡了</t>
  </si>
  <si>
    <t>美马汗·热享别克</t>
  </si>
  <si>
    <t>依曼哈孜·阿吉拜</t>
  </si>
  <si>
    <t>再娜·吐热斯克了得</t>
  </si>
  <si>
    <t>沙了塔娜提·吾斯曼胡勒</t>
  </si>
  <si>
    <t>阿山·斯哈合</t>
  </si>
  <si>
    <t>阿瓦力·马合苏提</t>
  </si>
  <si>
    <t>阿汉·夏尔写开</t>
  </si>
  <si>
    <t>阿山江·吾斯坎拜</t>
  </si>
  <si>
    <t>阿衣夏·斯哈克</t>
  </si>
  <si>
    <t>对显别克·吾塞克</t>
  </si>
  <si>
    <t>哈扎克拜·加合甫</t>
  </si>
  <si>
    <t>吾丽开力得·塔吾瓦勒得</t>
  </si>
  <si>
    <t>艾晒克·托合托曼别提</t>
  </si>
  <si>
    <t>古丽苏木汗·先拜</t>
  </si>
  <si>
    <t>波罗提·夏不旦</t>
  </si>
  <si>
    <t>对先·巴依波罗提</t>
  </si>
  <si>
    <t>平安村</t>
  </si>
  <si>
    <t>阿兴拜·开里木别克</t>
  </si>
  <si>
    <t>吾尔达汗·先拜衣</t>
  </si>
  <si>
    <t>哈萨克白·居瓦斯拜</t>
  </si>
  <si>
    <t>塔哈尔</t>
  </si>
  <si>
    <t>巴提玛·卡得尔</t>
  </si>
  <si>
    <t>哈尼木江·居玛勒</t>
  </si>
  <si>
    <t>俄勒丝江·木萨</t>
  </si>
  <si>
    <t>管今年</t>
  </si>
  <si>
    <t>夏尔先汗·别克木汗买提</t>
  </si>
  <si>
    <t>阿依斯路·阿肯拜</t>
  </si>
  <si>
    <t>张其</t>
  </si>
  <si>
    <t>哈里马·吐尔孙</t>
  </si>
  <si>
    <t>李王氏</t>
  </si>
  <si>
    <t>巴海·玉山</t>
  </si>
  <si>
    <t>王志福</t>
  </si>
  <si>
    <t>岳祥</t>
  </si>
  <si>
    <t>白云</t>
  </si>
  <si>
    <t>宋克宽</t>
  </si>
  <si>
    <t>钱文安</t>
  </si>
  <si>
    <t>马伊各</t>
  </si>
  <si>
    <t>肉扎洪·托胡代</t>
  </si>
  <si>
    <t>叶山胡力·卡得尔</t>
  </si>
  <si>
    <t>加火甫·热合木江</t>
  </si>
  <si>
    <t>对山汗·热木别克</t>
  </si>
  <si>
    <t>吴秀芝</t>
  </si>
  <si>
    <t>吉克仙·沙特瓦了得</t>
  </si>
  <si>
    <t>阿了代西·吾若扎阿了</t>
  </si>
  <si>
    <t>马连山</t>
  </si>
  <si>
    <t>有努斯</t>
  </si>
  <si>
    <t>马连万</t>
  </si>
  <si>
    <t>阿不都哈了克·哈力力</t>
  </si>
  <si>
    <t>热孜汗·阿勒</t>
  </si>
  <si>
    <t>阿哇里汗·托列哈里地</t>
  </si>
  <si>
    <t>马玉奎</t>
  </si>
  <si>
    <t>马成孝</t>
  </si>
  <si>
    <t>米吉提·马合淑木</t>
  </si>
  <si>
    <t>奶斯甫</t>
  </si>
  <si>
    <t>布鲁里西·阿山拉洪</t>
  </si>
  <si>
    <t>达那古丽·木哈西</t>
  </si>
  <si>
    <t>俄罗罗汗·衣萨</t>
  </si>
  <si>
    <t>居努斯·胡达西</t>
  </si>
  <si>
    <t>加米汗·吾达汗</t>
  </si>
  <si>
    <t>多森别克·对先拜</t>
  </si>
  <si>
    <t>李培强</t>
  </si>
  <si>
    <t>赵兴智</t>
  </si>
  <si>
    <t>热斯拜·叶尔可拜</t>
  </si>
  <si>
    <t>齐巴尔塔勒村</t>
  </si>
  <si>
    <r>
      <rPr>
        <sz val="11"/>
        <rFont val="宋体"/>
        <charset val="134"/>
      </rPr>
      <t>阿莲</t>
    </r>
    <r>
      <rPr>
        <sz val="11"/>
        <rFont val="宋体"/>
        <charset val="0"/>
      </rPr>
      <t>·</t>
    </r>
    <r>
      <rPr>
        <sz val="11"/>
        <rFont val="宋体"/>
        <charset val="134"/>
      </rPr>
      <t>巴热克达瓦斯</t>
    </r>
  </si>
  <si>
    <r>
      <rPr>
        <sz val="11"/>
        <rFont val="宋体"/>
        <charset val="134"/>
      </rPr>
      <t>阿山阿洪</t>
    </r>
    <r>
      <rPr>
        <sz val="11"/>
        <rFont val="宋体"/>
        <charset val="0"/>
      </rPr>
      <t>·</t>
    </r>
    <r>
      <rPr>
        <sz val="11"/>
        <rFont val="宋体"/>
        <charset val="134"/>
      </rPr>
      <t>阿能木塞提</t>
    </r>
  </si>
  <si>
    <r>
      <rPr>
        <sz val="11"/>
        <rFont val="宋体"/>
        <charset val="134"/>
      </rPr>
      <t>吐尔孙</t>
    </r>
    <r>
      <rPr>
        <sz val="11"/>
        <rFont val="宋体"/>
        <charset val="0"/>
      </rPr>
      <t>·</t>
    </r>
    <r>
      <rPr>
        <sz val="11"/>
        <rFont val="宋体"/>
        <charset val="134"/>
      </rPr>
      <t>先拜</t>
    </r>
  </si>
  <si>
    <t>沙要甫加玛丽·艾山阿洪</t>
  </si>
  <si>
    <t>热黑亚·白写外</t>
  </si>
  <si>
    <t>交力达西别克·衣沙</t>
  </si>
  <si>
    <t>祖木拉洪·居奴西</t>
  </si>
  <si>
    <t>苏力坦·卡了马合拜</t>
  </si>
  <si>
    <t>黄蛇儿</t>
  </si>
  <si>
    <t>阿买提江·吐木拉洪</t>
  </si>
  <si>
    <t>克塞依白克·阿斯勒哈孜</t>
  </si>
  <si>
    <t>吐鲁孙巴依·阿克木汗</t>
  </si>
  <si>
    <t>阿衣来克·阿的了</t>
  </si>
  <si>
    <t>王玉年</t>
  </si>
  <si>
    <t>田自宝</t>
  </si>
  <si>
    <t>马秀英</t>
  </si>
  <si>
    <t>谢玉芳</t>
  </si>
  <si>
    <t>它尼西·阿合买提</t>
  </si>
  <si>
    <t>张金花</t>
  </si>
  <si>
    <t>宋兰英</t>
  </si>
  <si>
    <t>狄忠信</t>
  </si>
  <si>
    <t>吾木尔·巴亚塞克</t>
  </si>
  <si>
    <t>任玉凤</t>
  </si>
  <si>
    <t>文多海</t>
  </si>
  <si>
    <t>索必亚</t>
  </si>
  <si>
    <t>热斯开来得·别克西</t>
  </si>
  <si>
    <t>刘忠业</t>
  </si>
  <si>
    <t>卢自田</t>
  </si>
  <si>
    <t>古丽江·阔西尔</t>
  </si>
  <si>
    <t>妥永龙</t>
  </si>
  <si>
    <t>艾显金</t>
  </si>
  <si>
    <t>沙得克·阿不得衣萨</t>
  </si>
  <si>
    <t>刘小英</t>
  </si>
  <si>
    <t>凌楠英</t>
  </si>
  <si>
    <t>于山林</t>
  </si>
  <si>
    <t>马芬节</t>
  </si>
  <si>
    <t>马胡赛</t>
  </si>
  <si>
    <t>铁木尔别克·巴特尔汗</t>
  </si>
  <si>
    <t>白肯·阿山毛力达</t>
  </si>
  <si>
    <t>江饿勒·沙衣得达</t>
  </si>
  <si>
    <t>巴提马·托列别勒德</t>
  </si>
  <si>
    <t>热阿黑玛·别先外克</t>
  </si>
  <si>
    <t>马应得</t>
  </si>
  <si>
    <t>古丽木汉·苏尔坦</t>
  </si>
  <si>
    <t>苏秀英</t>
  </si>
  <si>
    <t>王中瑶</t>
  </si>
  <si>
    <t>陈开芳</t>
  </si>
  <si>
    <t>拜克之牙·巴衣包拉提</t>
  </si>
  <si>
    <t>斯卡可别克·阿山</t>
  </si>
  <si>
    <t>居马汗·白衣先</t>
  </si>
  <si>
    <t>吐尔孙汗·马斯马洪</t>
  </si>
  <si>
    <t>马成先</t>
  </si>
  <si>
    <t>马子英</t>
  </si>
  <si>
    <t>肯地里·波衣塔汗</t>
  </si>
  <si>
    <t>古丽逊·买京</t>
  </si>
  <si>
    <t>对先拜·木沙</t>
  </si>
  <si>
    <t>居马汗·别克波</t>
  </si>
  <si>
    <t>斯叶汗·吐再丽拜</t>
  </si>
  <si>
    <t>努尔旦·阿得拜</t>
  </si>
  <si>
    <t>李智强</t>
  </si>
  <si>
    <t>努拉西·达达汗</t>
  </si>
  <si>
    <t>沙尔汗·巴特尔汗</t>
  </si>
  <si>
    <t>马木提江·拖胡地</t>
  </si>
  <si>
    <t>玛依努尔·奴尔它杂</t>
  </si>
  <si>
    <t>布尔吾力汗·哈了克</t>
  </si>
  <si>
    <t>居孜木·托胡多西</t>
  </si>
  <si>
    <t>古丽比亚·斯达木</t>
  </si>
  <si>
    <t>撒占贵</t>
  </si>
  <si>
    <t>张武明</t>
  </si>
  <si>
    <t>高月明</t>
  </si>
  <si>
    <t>马依拉木汗·吾不拉英</t>
  </si>
  <si>
    <t>吐尔孙·库尔曼拉拉</t>
  </si>
  <si>
    <t>王钰</t>
  </si>
  <si>
    <t>布布尼·阿山拜</t>
  </si>
  <si>
    <t>苏来哈·阿了木塞提</t>
  </si>
  <si>
    <t>阿勒达别尔根·阿衣特巴衣</t>
  </si>
  <si>
    <t>居尔孙·阿曼吐</t>
  </si>
  <si>
    <t>何玉章</t>
  </si>
  <si>
    <t>乔了坡汗·阿西别克</t>
  </si>
  <si>
    <t>晒提巴依·玉素甫</t>
  </si>
  <si>
    <t>巴特尼牙孜·白先外</t>
  </si>
  <si>
    <r>
      <rPr>
        <sz val="11"/>
        <rFont val="宋体"/>
        <charset val="134"/>
      </rPr>
      <t>斯勒瓦依</t>
    </r>
    <r>
      <rPr>
        <sz val="11"/>
        <rFont val="宋体"/>
        <charset val="0"/>
      </rPr>
      <t>·</t>
    </r>
    <r>
      <rPr>
        <sz val="11"/>
        <rFont val="宋体"/>
        <charset val="134"/>
      </rPr>
      <t>达享拜</t>
    </r>
  </si>
  <si>
    <t>顾宗锋</t>
  </si>
  <si>
    <t>罗振兰</t>
  </si>
  <si>
    <t>热斯拜·木沙</t>
  </si>
  <si>
    <t>巴特尔拜·阿坦别克</t>
  </si>
  <si>
    <t>努鲁克·阿合马提</t>
  </si>
  <si>
    <t>古兰达·曼苏</t>
  </si>
  <si>
    <t>卡力买提·阿曼吐尔</t>
  </si>
  <si>
    <t>阎秀英</t>
  </si>
  <si>
    <t>塞提尼沙汗·阿布都哈尼</t>
  </si>
  <si>
    <t>阿了巴木西·塔吾了得</t>
  </si>
  <si>
    <t>撒荣林</t>
  </si>
  <si>
    <t>陈坤元</t>
  </si>
  <si>
    <t>玉米提汗·热萨合买提</t>
  </si>
  <si>
    <t>玉米提汗·扎热扑</t>
  </si>
  <si>
    <t>帕提木汗·哈布勒</t>
  </si>
  <si>
    <t>程米生</t>
  </si>
  <si>
    <t>马阿米乃</t>
  </si>
  <si>
    <t>巴依木汗米提·拜先</t>
  </si>
  <si>
    <t>沙那特·波祖拜</t>
  </si>
  <si>
    <t>买买提·托胡提</t>
  </si>
  <si>
    <t>赛力买</t>
  </si>
  <si>
    <t>巴合提巴衣·顺合</t>
  </si>
  <si>
    <t>韩正明</t>
  </si>
  <si>
    <t>托合达木西·库兰别克</t>
  </si>
  <si>
    <t>马国祥</t>
  </si>
  <si>
    <t>任次和</t>
  </si>
  <si>
    <t>托胡托尔别克·巴扎尔拜</t>
  </si>
  <si>
    <t>马应保</t>
  </si>
  <si>
    <t>马力亚·吾斯曼阿洪</t>
  </si>
  <si>
    <t>木里杂外·麻南</t>
  </si>
  <si>
    <t>索能木汗·格得克</t>
  </si>
  <si>
    <t>别克孜亚·斯拉衣勒</t>
  </si>
  <si>
    <t>阿木尔汗·萨木沙克</t>
  </si>
  <si>
    <t>夏尔先别克·别克波拉提</t>
  </si>
  <si>
    <t>孙德元</t>
  </si>
  <si>
    <t>苏拉提汗·吐尔热</t>
  </si>
  <si>
    <t>龚茂英</t>
  </si>
  <si>
    <t>阿波汗·阿不提沙</t>
  </si>
  <si>
    <t>再达木汗·亚户布</t>
  </si>
  <si>
    <t>巴提玛·阿不都卡得尔</t>
  </si>
  <si>
    <t>阿孜木汗·苏里坦别克</t>
  </si>
  <si>
    <t>李青成</t>
  </si>
  <si>
    <t>王苍寿</t>
  </si>
  <si>
    <t>木沙·阔阔列克</t>
  </si>
  <si>
    <t>夏米西努尔·马克苏</t>
  </si>
  <si>
    <t>卡列提·曼买提</t>
  </si>
  <si>
    <t>加和甫·赛衣提</t>
  </si>
  <si>
    <t>白夏汗·斯亚衣了</t>
  </si>
  <si>
    <t>冯玉莲</t>
  </si>
  <si>
    <t>朱全良</t>
  </si>
  <si>
    <t>阿不德西·库尔曼拜</t>
  </si>
  <si>
    <t>帕提古丽·曼饿力克</t>
  </si>
  <si>
    <t>陈有苏</t>
  </si>
  <si>
    <t>杰克谢胡力·木合买提</t>
  </si>
  <si>
    <t>同干拜·举了米西</t>
  </si>
  <si>
    <t>马仲良</t>
  </si>
  <si>
    <t>依玛胡革力·肯得克</t>
  </si>
  <si>
    <t>龚瑞信</t>
  </si>
  <si>
    <t>库木托别村</t>
  </si>
  <si>
    <t>买塔木汉·阿扎木</t>
  </si>
  <si>
    <t>阿克卓勒村</t>
  </si>
  <si>
    <t>吾丽江·艾孜汗</t>
  </si>
  <si>
    <t>也什克勒克村</t>
  </si>
  <si>
    <t>胡沙·阿肯别克</t>
  </si>
  <si>
    <t>阿合赞别克·那合瓦力</t>
  </si>
  <si>
    <t>音加尔村</t>
  </si>
  <si>
    <t>龙良琼</t>
  </si>
  <si>
    <t>江恩森·吐尔逊汗</t>
  </si>
  <si>
    <t>柯尔干布拉克村</t>
  </si>
  <si>
    <t>巴孜勒汉·合达克</t>
  </si>
  <si>
    <t>阿克托海村</t>
  </si>
  <si>
    <t>布勒布努汗·努尔旦</t>
  </si>
  <si>
    <t>喀拉托海村</t>
  </si>
  <si>
    <t>胡德威</t>
  </si>
  <si>
    <t>沙特瓦力得·吐拉汗</t>
  </si>
  <si>
    <t>孙家云</t>
  </si>
  <si>
    <t>齐秀花</t>
  </si>
  <si>
    <t>朱翠芳</t>
  </si>
  <si>
    <t>唐文祥</t>
  </si>
  <si>
    <t>王庆金</t>
  </si>
  <si>
    <t>沙恩拜·吾斯帕</t>
  </si>
  <si>
    <t>哈依孜曼·吐尔伙加</t>
  </si>
  <si>
    <t>谭雪梅</t>
  </si>
  <si>
    <t>铁热克提村</t>
  </si>
  <si>
    <t>阿布那依木江·多桑</t>
  </si>
  <si>
    <t>艾力亚特·麦地</t>
  </si>
  <si>
    <t>齐·蒙科西</t>
  </si>
  <si>
    <t>切一门</t>
  </si>
  <si>
    <t>努尔斯娅·布来力</t>
  </si>
  <si>
    <t>马金莲</t>
  </si>
  <si>
    <t>苏向绿</t>
  </si>
  <si>
    <t>巴合夏尔·马哈德力</t>
  </si>
  <si>
    <t>加列力汗·木拉提别克</t>
  </si>
  <si>
    <t>阿米娜·吾马尔别克</t>
  </si>
  <si>
    <t>沙阿海·吾马尔</t>
  </si>
  <si>
    <t>吾夏合拜·巴依居玛</t>
  </si>
  <si>
    <t>达根别勒村</t>
  </si>
  <si>
    <t>吐木沙汗·木哈买提汗</t>
  </si>
  <si>
    <t>库木斯汗·艾尼亚别克</t>
  </si>
  <si>
    <t>巴哈特汗·哈米</t>
  </si>
  <si>
    <t>卡布力江·居马德力</t>
  </si>
  <si>
    <t>马合松·那克斯别克</t>
  </si>
  <si>
    <t>陈乐叶</t>
  </si>
  <si>
    <t>范若梅</t>
  </si>
  <si>
    <t>苏文华</t>
  </si>
  <si>
    <t>王代云</t>
  </si>
  <si>
    <t>张连英</t>
  </si>
  <si>
    <t>邱桂芳</t>
  </si>
  <si>
    <t>李东阳</t>
  </si>
  <si>
    <t>孜依娜提·特开依</t>
  </si>
  <si>
    <t>马凤英</t>
  </si>
  <si>
    <t>木热特卡斯木·阿斯力汗</t>
  </si>
  <si>
    <t>探在·买腾</t>
  </si>
  <si>
    <t>夏肯·胡达依别尔汗</t>
  </si>
  <si>
    <t>阿布力孜·多山</t>
  </si>
  <si>
    <t>余淑明</t>
  </si>
  <si>
    <t>对山拜·木哈米亚</t>
  </si>
  <si>
    <t>哈咪·叶尔肯别克</t>
  </si>
  <si>
    <t>卡比拉·努尔苏力坦</t>
  </si>
  <si>
    <t>努尔哈扎·阿吾力汗</t>
  </si>
  <si>
    <t>沙尔山汗·木尔扎江</t>
  </si>
  <si>
    <t>吾拉尔汗·艾力亚斯哈尔</t>
  </si>
  <si>
    <t>吾拉孜艾力·努苏甫江</t>
  </si>
  <si>
    <t>阿扎依·阿布德热合木</t>
  </si>
  <si>
    <t>穆英</t>
  </si>
  <si>
    <t>巴海·巴哈勒</t>
  </si>
  <si>
    <t>武贺霞</t>
  </si>
  <si>
    <t>阿孜木别克·热哈提</t>
  </si>
  <si>
    <t>达拉加·哈依热别克</t>
  </si>
  <si>
    <t>阿克帕尔艾力·苏力坦哈孜</t>
  </si>
  <si>
    <t>那扎尔汗·吐亚合别克</t>
  </si>
  <si>
    <t>阿布肯·哈斯铁依</t>
  </si>
  <si>
    <t>赵风英</t>
  </si>
  <si>
    <t>克玛尔汗·简达吾列提</t>
  </si>
  <si>
    <t>康兴梅</t>
  </si>
  <si>
    <t>康维胜</t>
  </si>
  <si>
    <t>江丽森·生达吾列提</t>
  </si>
  <si>
    <t>卡尔木汗·阿布力别克</t>
  </si>
  <si>
    <t>李家义</t>
  </si>
  <si>
    <t>托尔甫别尔干·哈森别克</t>
  </si>
  <si>
    <t>陈玉琴</t>
  </si>
  <si>
    <t>商斯拜·依沙汗</t>
  </si>
  <si>
    <t>赵恒俊</t>
  </si>
  <si>
    <t>陈玉生</t>
  </si>
  <si>
    <t>张淑贞</t>
  </si>
  <si>
    <t>陆德彩</t>
  </si>
  <si>
    <t>徐顺华</t>
  </si>
  <si>
    <t>阿吾孜·阿尔恩</t>
  </si>
  <si>
    <t>徐广全</t>
  </si>
  <si>
    <t>达吾拜·阿肯别克</t>
  </si>
  <si>
    <t>谭万富</t>
  </si>
  <si>
    <t>游世华</t>
  </si>
  <si>
    <t>夏勒万·克仁木</t>
  </si>
  <si>
    <t>穆明</t>
  </si>
  <si>
    <t>李香莲</t>
  </si>
  <si>
    <t>亚森·日吾孜</t>
  </si>
  <si>
    <t>努尔加依·依斯木汗</t>
  </si>
  <si>
    <t>卡尔克博尔·哈孜</t>
  </si>
  <si>
    <t>李俊英</t>
  </si>
  <si>
    <t>阿布都热西提·阿布拉</t>
  </si>
  <si>
    <t>努·卡生</t>
  </si>
  <si>
    <t>木塔西·木海拜依</t>
  </si>
  <si>
    <t>阿布德哈帕尔·阿吾力哈孜</t>
  </si>
  <si>
    <t>阿米娜·努尔沙汗</t>
  </si>
  <si>
    <t>阿布勒达汗·阿布都汗</t>
  </si>
  <si>
    <t>王晏海</t>
  </si>
  <si>
    <t>克仁别克·努尔汗</t>
  </si>
  <si>
    <t>艾地力汗·巴拉提别克</t>
  </si>
  <si>
    <t>阿加尔布布·赛给孜</t>
  </si>
  <si>
    <t>吐尔逊娜依·马那甫</t>
  </si>
  <si>
    <t>任亲和</t>
  </si>
  <si>
    <t>李中琼</t>
  </si>
  <si>
    <t>阿布拉山·沙德克</t>
  </si>
  <si>
    <t>努尔加马丽·多生别克</t>
  </si>
  <si>
    <t>刘建峰</t>
  </si>
  <si>
    <t>吾拉江·叶斯尔肯</t>
  </si>
  <si>
    <t>吐娜沙汗·吐达洪</t>
  </si>
  <si>
    <t>吐尔逊汗·多森别克</t>
  </si>
  <si>
    <t>冉振友</t>
  </si>
  <si>
    <t>再那丽汉·木拉提汗</t>
  </si>
  <si>
    <t>吐尔德别克·居马拜</t>
  </si>
  <si>
    <t>吕庆江</t>
  </si>
  <si>
    <t>穆桂芳</t>
  </si>
  <si>
    <t>努尔旦古丽·努尔艾力木</t>
  </si>
  <si>
    <t>马风英</t>
  </si>
  <si>
    <t>陈荣花</t>
  </si>
  <si>
    <t>布布娅加热·江阿拜</t>
  </si>
  <si>
    <t>巴提西·巴合伙加</t>
  </si>
  <si>
    <t>沙尔合提别克·焦恩拜</t>
  </si>
  <si>
    <t>努尔哈生·库尔班</t>
  </si>
  <si>
    <t>周海成</t>
  </si>
  <si>
    <t>马桂琴</t>
  </si>
  <si>
    <t>罗天均</t>
  </si>
  <si>
    <t>铁勒木特·波斯坦别克</t>
  </si>
  <si>
    <t>努尔沙汗·热依木</t>
  </si>
  <si>
    <t>瓦特汗·尼斯别克</t>
  </si>
  <si>
    <t>古丽旦别克·罗哈依别克</t>
  </si>
  <si>
    <t>乔丽盼·阿赞拜</t>
  </si>
  <si>
    <t>库木吐别克村</t>
  </si>
  <si>
    <t>马存芳</t>
  </si>
  <si>
    <t>苏奴海</t>
  </si>
  <si>
    <t>梅力燕</t>
  </si>
  <si>
    <t>李相贵</t>
  </si>
  <si>
    <t>孔祥荣</t>
  </si>
  <si>
    <t>张洪香</t>
  </si>
  <si>
    <t>马运中</t>
  </si>
  <si>
    <t>李振平</t>
  </si>
  <si>
    <t>马跃先</t>
  </si>
  <si>
    <t>马万良</t>
  </si>
  <si>
    <t>李德福</t>
  </si>
  <si>
    <t>叶尔多尔达·胡斯波拉提</t>
  </si>
  <si>
    <t>苏秀珍</t>
  </si>
  <si>
    <t>李北兰</t>
  </si>
  <si>
    <t>苏菲叶</t>
  </si>
  <si>
    <t>余芝芳</t>
  </si>
  <si>
    <t>康拉花</t>
  </si>
  <si>
    <t>周占龙</t>
  </si>
  <si>
    <t>马力克·新波拉提</t>
  </si>
  <si>
    <t>朱斯兰</t>
  </si>
  <si>
    <t>古丽夏提·努尔苏普</t>
  </si>
  <si>
    <t>孙道焕</t>
  </si>
  <si>
    <t>马克福</t>
  </si>
  <si>
    <t>罗秀梅</t>
  </si>
  <si>
    <t>陈树兰</t>
  </si>
  <si>
    <t>朱扎木汗·马木西</t>
  </si>
  <si>
    <t>马哈录</t>
  </si>
  <si>
    <t>石世群</t>
  </si>
  <si>
    <t>丁付山</t>
  </si>
  <si>
    <t>毛生如</t>
  </si>
  <si>
    <t>吴仕荣</t>
  </si>
  <si>
    <t>在乃拜</t>
  </si>
  <si>
    <t>马淑兰</t>
  </si>
  <si>
    <t>加尔阔拉村</t>
  </si>
  <si>
    <t>杨玉珍</t>
  </si>
  <si>
    <t>孟宪明</t>
  </si>
  <si>
    <t>班秀英</t>
  </si>
  <si>
    <t>铁月英</t>
  </si>
  <si>
    <t>英昌发</t>
  </si>
  <si>
    <t>秦建义</t>
  </si>
  <si>
    <t>刘墨林</t>
  </si>
  <si>
    <t>则南拜</t>
  </si>
  <si>
    <t>阿布都拉英·买买提</t>
  </si>
  <si>
    <t>阿西木汗·萨马力别克</t>
  </si>
  <si>
    <t>王朝谦</t>
  </si>
  <si>
    <t>邓炳生</t>
  </si>
  <si>
    <t>马木林·达吾提汗</t>
  </si>
  <si>
    <t>黄建亭</t>
  </si>
  <si>
    <t>马中华</t>
  </si>
  <si>
    <t>吾拉尔汗·叶留别克</t>
  </si>
  <si>
    <t>萨尔何别克·吐拉汗</t>
  </si>
  <si>
    <t>帕米</t>
  </si>
  <si>
    <t>代秀英</t>
  </si>
  <si>
    <t>庄淑华</t>
  </si>
  <si>
    <t>赵贵新</t>
  </si>
  <si>
    <t>江恩拜·苏录坦别克</t>
  </si>
  <si>
    <t>蒋湾</t>
  </si>
  <si>
    <t>段怀仁</t>
  </si>
  <si>
    <t>刘升才</t>
  </si>
  <si>
    <t>王水连</t>
  </si>
  <si>
    <t>沈义树</t>
  </si>
  <si>
    <t>于世林</t>
  </si>
  <si>
    <t>刘英花</t>
  </si>
  <si>
    <t>曹正大</t>
  </si>
  <si>
    <t>张美荣</t>
  </si>
  <si>
    <t>希勒吐别克村</t>
  </si>
  <si>
    <t>贾翠萍</t>
  </si>
  <si>
    <t>古力沙汗·俄拉斯阿洪</t>
  </si>
  <si>
    <t>罗桂英</t>
  </si>
  <si>
    <t>李文祥</t>
  </si>
  <si>
    <t>胡吉银</t>
  </si>
  <si>
    <t>李荣清</t>
  </si>
  <si>
    <t>吐鲁尔别克·阔德克</t>
  </si>
  <si>
    <t>张继清</t>
  </si>
  <si>
    <t>马桂玲</t>
  </si>
  <si>
    <t>邵霞玉</t>
  </si>
  <si>
    <t>达尔古丽·阿克玛洪</t>
  </si>
  <si>
    <t>邵奠琦</t>
  </si>
  <si>
    <t>朱万方</t>
  </si>
  <si>
    <t>刘金兰</t>
  </si>
  <si>
    <t>段桂兰</t>
  </si>
  <si>
    <t>哈拉木汗·阿勒吾甫</t>
  </si>
  <si>
    <t>张风英</t>
  </si>
  <si>
    <t>阿依巴洪·如扎很</t>
  </si>
  <si>
    <t>张兰花</t>
  </si>
  <si>
    <t>代振国</t>
  </si>
  <si>
    <t>吾米尔·巴尔提</t>
  </si>
  <si>
    <t>列丝甫汗·夏列甫</t>
  </si>
  <si>
    <t>吐拉洪·艾依撒木勒</t>
  </si>
  <si>
    <t>谢里麦</t>
  </si>
  <si>
    <t>陈开寿</t>
  </si>
  <si>
    <t>苏金花</t>
  </si>
  <si>
    <t>邹忠碧</t>
  </si>
  <si>
    <t>沙拉·努尔哈波力</t>
  </si>
  <si>
    <t>马玉花</t>
  </si>
  <si>
    <t>喀拉尕什特村</t>
  </si>
  <si>
    <t>于彩云</t>
  </si>
  <si>
    <t>杜德香</t>
  </si>
  <si>
    <t>刁世云</t>
  </si>
  <si>
    <t>王学功</t>
  </si>
  <si>
    <t>阮永伟</t>
  </si>
  <si>
    <t>杜玉兰</t>
  </si>
  <si>
    <t>土赛木·吐逊</t>
  </si>
  <si>
    <t>管秀英</t>
  </si>
  <si>
    <t>文金桂</t>
  </si>
  <si>
    <t>王学坤</t>
  </si>
  <si>
    <t>黄远东</t>
  </si>
  <si>
    <t>唐毛毛</t>
  </si>
  <si>
    <t>闫胜仲</t>
  </si>
  <si>
    <t>张国忠</t>
  </si>
  <si>
    <t>雷电</t>
  </si>
  <si>
    <t>陈书芬</t>
  </si>
  <si>
    <t>杜正勤</t>
  </si>
  <si>
    <t>代凤霞</t>
  </si>
  <si>
    <t>周体芳</t>
  </si>
  <si>
    <t>姚青华</t>
  </si>
  <si>
    <t>王秀珍</t>
  </si>
  <si>
    <t>袁学田</t>
  </si>
  <si>
    <t>蔡秀芬</t>
  </si>
  <si>
    <t>张明权</t>
  </si>
  <si>
    <t>黄台·艾比吾扎</t>
  </si>
  <si>
    <t>翁格尔塔斯村</t>
  </si>
  <si>
    <t>思马胡力·依山</t>
  </si>
  <si>
    <t>马金花</t>
  </si>
  <si>
    <t>双娃</t>
  </si>
  <si>
    <t>刘治荣</t>
  </si>
  <si>
    <t>雷忠敏</t>
  </si>
  <si>
    <t>孟召品</t>
  </si>
  <si>
    <t>马志英</t>
  </si>
  <si>
    <t>石虎成</t>
  </si>
  <si>
    <t>邝绪凯</t>
  </si>
  <si>
    <t>蒋明立</t>
  </si>
  <si>
    <t>柯文雄</t>
  </si>
  <si>
    <t>徐学智</t>
  </si>
  <si>
    <t>马清真</t>
  </si>
  <si>
    <t>梁运章</t>
  </si>
  <si>
    <t>覃跃忠</t>
  </si>
  <si>
    <t>徐金良</t>
  </si>
  <si>
    <t>库里千·我肯</t>
  </si>
  <si>
    <t>马奴海</t>
  </si>
  <si>
    <t>龚国芳</t>
  </si>
  <si>
    <t>谭进忠</t>
  </si>
  <si>
    <t>赵水英</t>
  </si>
  <si>
    <t>周青容</t>
  </si>
  <si>
    <t>杨立英</t>
  </si>
  <si>
    <t>廖先芬</t>
  </si>
  <si>
    <t>刘富荣</t>
  </si>
  <si>
    <t>刘治贵</t>
  </si>
  <si>
    <t>丁敬启</t>
  </si>
  <si>
    <t>阿不都克力木·吐木尔</t>
  </si>
  <si>
    <t>马志成</t>
  </si>
  <si>
    <t>加朗村</t>
  </si>
  <si>
    <t>卡力夏依·哈力斯那</t>
  </si>
  <si>
    <t>马古白</t>
  </si>
  <si>
    <t>马文林</t>
  </si>
  <si>
    <t>马志祥</t>
  </si>
  <si>
    <t>马建花</t>
  </si>
  <si>
    <t>阿木都瓦黑·白山别克</t>
  </si>
  <si>
    <t>马春玉</t>
  </si>
  <si>
    <t>马帕丽合</t>
  </si>
  <si>
    <t>马撒力哈</t>
  </si>
  <si>
    <t>马学武</t>
  </si>
  <si>
    <t>李存</t>
  </si>
  <si>
    <t>那杂别克·俄热曼汗</t>
  </si>
  <si>
    <t>张国元</t>
  </si>
  <si>
    <t>泊勒坎村</t>
  </si>
  <si>
    <t>马代民</t>
  </si>
  <si>
    <t>马珠花</t>
  </si>
  <si>
    <t>马赛力曼</t>
  </si>
  <si>
    <t>马守英</t>
  </si>
  <si>
    <t>孜依娜汗·苏尔坦别克</t>
  </si>
  <si>
    <t>马忠华</t>
  </si>
  <si>
    <t>冯得仓</t>
  </si>
  <si>
    <t>李忠梅</t>
  </si>
  <si>
    <t>马林禄</t>
  </si>
  <si>
    <t>赛依塔拉·哈依沙拉别克</t>
  </si>
  <si>
    <t>马富才</t>
  </si>
  <si>
    <t>马成莲</t>
  </si>
  <si>
    <t>李月英</t>
  </si>
  <si>
    <t>居马尔提·木斯</t>
  </si>
  <si>
    <t>明彦玉</t>
  </si>
  <si>
    <t>海维莲</t>
  </si>
  <si>
    <t>马培兰</t>
  </si>
  <si>
    <t>高建兰</t>
  </si>
  <si>
    <t>别列提汗·吾玛尔别克</t>
  </si>
  <si>
    <t>马忠义</t>
  </si>
  <si>
    <t>艾维斯汉·那尔木拜</t>
  </si>
  <si>
    <r>
      <rPr>
        <sz val="11"/>
        <rFont val="宋体"/>
        <charset val="134"/>
      </rPr>
      <t>阿哈提</t>
    </r>
    <r>
      <rPr>
        <sz val="11"/>
        <rFont val="仿宋"/>
        <charset val="134"/>
      </rPr>
      <t>·</t>
    </r>
    <r>
      <rPr>
        <sz val="11"/>
        <rFont val="宋体"/>
        <charset val="134"/>
        <scheme val="minor"/>
      </rPr>
      <t>夏依扎</t>
    </r>
  </si>
  <si>
    <r>
      <rPr>
        <sz val="11"/>
        <rFont val="宋体"/>
        <charset val="134"/>
      </rPr>
      <t>买买提江</t>
    </r>
    <r>
      <rPr>
        <sz val="11"/>
        <rFont val="仿宋"/>
        <charset val="134"/>
      </rPr>
      <t>·</t>
    </r>
    <r>
      <rPr>
        <sz val="11"/>
        <rFont val="宋体"/>
        <charset val="134"/>
        <scheme val="minor"/>
      </rPr>
      <t>艾买提</t>
    </r>
  </si>
  <si>
    <t>琼库什台牧业村</t>
  </si>
  <si>
    <t>吐尔松别克·努尔别克</t>
  </si>
  <si>
    <t>衣扎提汗·特那拜</t>
  </si>
  <si>
    <t>再那古力·拉合木江</t>
  </si>
  <si>
    <t>艾尼努勒·雪衣伙加</t>
  </si>
  <si>
    <t>坎夏衣坦·热艾马特别强调</t>
  </si>
  <si>
    <t>艾山木汗·热斯了</t>
  </si>
  <si>
    <t>江生·哈哈尔曼</t>
  </si>
  <si>
    <t>托勒嗄吾特·巴依居马</t>
  </si>
  <si>
    <t>沙塔尔·玉素甫江</t>
  </si>
  <si>
    <t>喀拉峻牧业村</t>
  </si>
  <si>
    <t>耶斯得买斯·阿山别克</t>
  </si>
  <si>
    <t>达吾来提汗·阿勒玛别克</t>
  </si>
  <si>
    <t>吐汗拜·米扎汗</t>
  </si>
  <si>
    <t>交里斯别克·吐热孙汗</t>
  </si>
  <si>
    <t>安可西白·比江</t>
  </si>
  <si>
    <t>不肯·奴尔撒力</t>
  </si>
  <si>
    <t>克俄扎汗·那急克</t>
  </si>
  <si>
    <t>喀甫萨朗牧业村</t>
  </si>
  <si>
    <t>艾山·吾马尔汗</t>
  </si>
  <si>
    <t>艾米尔哈孜·阿亚甫别根</t>
  </si>
  <si>
    <t>加马勒·阿肯木别克</t>
  </si>
  <si>
    <t>德尼亚·阿西木</t>
  </si>
  <si>
    <t>奴尔沙力别克·胡尔曼别克</t>
  </si>
  <si>
    <t>达尼西·斯兰伙加</t>
  </si>
  <si>
    <t>依勒木汗·塔记别克</t>
  </si>
  <si>
    <t>多合塔尔汗·胡尔曼拜</t>
  </si>
  <si>
    <t>加把义·马孜木拜</t>
  </si>
  <si>
    <t>古丽达尔依木·阿尔斯</t>
  </si>
  <si>
    <t>喀拉干德牧业村</t>
  </si>
  <si>
    <t>托塔别克·艾力别克</t>
  </si>
  <si>
    <t>阿尔森汗·洒特拜</t>
  </si>
  <si>
    <t>加来力别克·奴尔沙哈提</t>
  </si>
  <si>
    <t>胡木斯·依萨拜</t>
  </si>
  <si>
    <t>布布·阿力木江</t>
  </si>
  <si>
    <t>妮斯甫汗·斯马胡力</t>
  </si>
  <si>
    <t>吐尔逊阿衣·吾木尔阿洪</t>
  </si>
  <si>
    <t>乌拉孜白·苏力旦</t>
  </si>
  <si>
    <t>阿娜尔汗·阿克木汗</t>
  </si>
  <si>
    <t>阿米娜·哈依沙别克</t>
  </si>
  <si>
    <t>吾力江·阿比恩</t>
  </si>
  <si>
    <t>乌拉孜阿里·加依尔别克</t>
  </si>
  <si>
    <t>木尼娜·卡得汗</t>
  </si>
  <si>
    <t>喀英德库什台牧业村</t>
  </si>
  <si>
    <t>塞得白·奴苏副</t>
  </si>
  <si>
    <t>阿娜尔汗·阿依提别克</t>
  </si>
  <si>
    <t>加合甫江·卡马拉克</t>
  </si>
  <si>
    <t>库尔加汗·艾力木哈孜</t>
  </si>
  <si>
    <t>努尔兰·俄尔克拜</t>
  </si>
  <si>
    <t>滋汗·买买提江</t>
  </si>
  <si>
    <t>阿德尔别克·兰音别克</t>
  </si>
  <si>
    <t>乌托尔百·米克拜</t>
  </si>
  <si>
    <t>库兰·阿图拜依</t>
  </si>
  <si>
    <t>古丽帕汗·巴依木汗</t>
  </si>
  <si>
    <t>可下汗·阿克希</t>
  </si>
  <si>
    <t>钟贵琴</t>
  </si>
  <si>
    <t>裴玉珍</t>
  </si>
  <si>
    <t>王淑琴</t>
  </si>
  <si>
    <t>徐玉昌</t>
  </si>
  <si>
    <t>乌拉孜汗·巴依胡尔曼</t>
  </si>
  <si>
    <t>王超兰</t>
  </si>
  <si>
    <t>高具禄</t>
  </si>
  <si>
    <t>吴爱芸</t>
  </si>
  <si>
    <t>王清恩</t>
  </si>
  <si>
    <t>李凤英</t>
  </si>
  <si>
    <t>闫宋氏</t>
  </si>
  <si>
    <t>魏得义</t>
  </si>
  <si>
    <t>毛太祥</t>
  </si>
  <si>
    <t>姚开芳</t>
  </si>
  <si>
    <t>阿斯里汗·尼扎肯</t>
  </si>
  <si>
    <t>亚开亚·伊萨</t>
  </si>
  <si>
    <t>刘治平</t>
  </si>
  <si>
    <t>李传清</t>
  </si>
  <si>
    <t>米娜提汗·斯怕特勒</t>
  </si>
  <si>
    <t>杨万贵</t>
  </si>
  <si>
    <t>张杂个</t>
  </si>
  <si>
    <t>罗守福</t>
  </si>
  <si>
    <t>吾孜斯汗·尔艾德</t>
  </si>
  <si>
    <t>奴里哈·玛胡斯汗</t>
  </si>
  <si>
    <t>俄兰·塔特拜</t>
  </si>
  <si>
    <t>木哈买提江·阿办</t>
  </si>
  <si>
    <t>沙帕尔汗·卧斯盘</t>
  </si>
  <si>
    <t>安仙尔·吐尔勒伙加</t>
  </si>
  <si>
    <t>阿田百克·伊曼</t>
  </si>
  <si>
    <t>恩山·依玛西</t>
  </si>
  <si>
    <t>李正仁</t>
  </si>
  <si>
    <r>
      <rPr>
        <sz val="11"/>
        <color theme="1"/>
        <rFont val="仿宋_GB2312"/>
        <charset val="134"/>
      </rPr>
      <t>呼吉尔特蒙古族乡</t>
    </r>
  </si>
  <si>
    <r>
      <rPr>
        <sz val="11"/>
        <color theme="1"/>
        <rFont val="仿宋_GB2312"/>
        <charset val="134"/>
      </rPr>
      <t>呼吉尔特村</t>
    </r>
  </si>
  <si>
    <r>
      <rPr>
        <sz val="11"/>
        <color theme="1"/>
        <rFont val="仿宋_GB2312"/>
        <charset val="134"/>
      </rPr>
      <t>斯拉木汗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乔买提斯拉木</t>
    </r>
  </si>
  <si>
    <r>
      <rPr>
        <sz val="11"/>
        <color theme="1"/>
        <rFont val="仿宋_GB2312"/>
        <charset val="134"/>
      </rPr>
      <t>女</t>
    </r>
  </si>
  <si>
    <r>
      <rPr>
        <sz val="11"/>
        <color theme="1"/>
        <rFont val="仿宋_GB2312"/>
        <charset val="134"/>
      </rPr>
      <t>马吾民</t>
    </r>
  </si>
  <si>
    <r>
      <rPr>
        <sz val="11"/>
        <color theme="1"/>
        <rFont val="仿宋_GB2312"/>
        <charset val="134"/>
      </rPr>
      <t>男</t>
    </r>
  </si>
  <si>
    <r>
      <rPr>
        <sz val="11"/>
        <color theme="1"/>
        <rFont val="仿宋_GB2312"/>
        <charset val="134"/>
      </rPr>
      <t>努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吾丽吉提</t>
    </r>
  </si>
  <si>
    <r>
      <rPr>
        <sz val="11"/>
        <color theme="1"/>
        <rFont val="仿宋_GB2312"/>
        <charset val="134"/>
      </rPr>
      <t>王绍勇</t>
    </r>
  </si>
  <si>
    <r>
      <rPr>
        <sz val="11"/>
        <color theme="1"/>
        <rFont val="仿宋_GB2312"/>
        <charset val="134"/>
      </rPr>
      <t>马明礼</t>
    </r>
  </si>
  <si>
    <r>
      <rPr>
        <sz val="11"/>
        <color theme="1"/>
        <rFont val="仿宋_GB2312"/>
        <charset val="134"/>
      </rPr>
      <t>孜拉依汗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沙吾提</t>
    </r>
  </si>
  <si>
    <r>
      <rPr>
        <sz val="11"/>
        <color theme="1"/>
        <rFont val="仿宋_GB2312"/>
        <charset val="134"/>
      </rPr>
      <t>考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明共</t>
    </r>
  </si>
  <si>
    <r>
      <rPr>
        <sz val="11"/>
        <color theme="1"/>
        <rFont val="仿宋_GB2312"/>
        <charset val="134"/>
      </rPr>
      <t>巴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哈热努登</t>
    </r>
  </si>
  <si>
    <r>
      <rPr>
        <sz val="11"/>
        <color theme="1"/>
        <rFont val="仿宋_GB2312"/>
        <charset val="134"/>
      </rPr>
      <t>巴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居则马</t>
    </r>
  </si>
  <si>
    <r>
      <rPr>
        <sz val="11"/>
        <color theme="1"/>
        <rFont val="仿宋_GB2312"/>
        <charset val="134"/>
      </rPr>
      <t>杨德新</t>
    </r>
  </si>
  <si>
    <r>
      <rPr>
        <sz val="11"/>
        <color theme="1"/>
        <rFont val="仿宋_GB2312"/>
        <charset val="134"/>
      </rPr>
      <t>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布云</t>
    </r>
  </si>
  <si>
    <r>
      <rPr>
        <sz val="11"/>
        <color theme="1"/>
        <rFont val="仿宋_GB2312"/>
        <charset val="134"/>
      </rPr>
      <t>多勒肯村</t>
    </r>
  </si>
  <si>
    <r>
      <rPr>
        <sz val="11"/>
        <color theme="1"/>
        <rFont val="仿宋_GB2312"/>
        <charset val="134"/>
      </rPr>
      <t>龚孟武</t>
    </r>
  </si>
  <si>
    <r>
      <rPr>
        <sz val="11"/>
        <color theme="1"/>
        <rFont val="仿宋_GB2312"/>
        <charset val="134"/>
      </rPr>
      <t>贺生英</t>
    </r>
  </si>
  <si>
    <r>
      <rPr>
        <sz val="11"/>
        <color theme="1"/>
        <rFont val="仿宋_GB2312"/>
        <charset val="134"/>
      </rPr>
      <t>靳汝云</t>
    </r>
  </si>
  <si>
    <r>
      <rPr>
        <sz val="11"/>
        <color theme="1"/>
        <rFont val="仿宋_GB2312"/>
        <charset val="134"/>
      </rPr>
      <t>前进新村</t>
    </r>
  </si>
  <si>
    <r>
      <rPr>
        <sz val="11"/>
        <color theme="1"/>
        <rFont val="仿宋_GB2312"/>
        <charset val="134"/>
      </rPr>
      <t>刘长宝</t>
    </r>
  </si>
  <si>
    <r>
      <rPr>
        <sz val="11"/>
        <color theme="1"/>
        <rFont val="仿宋_GB2312"/>
        <charset val="134"/>
      </rPr>
      <t>米桂芳</t>
    </r>
  </si>
  <si>
    <r>
      <rPr>
        <sz val="11"/>
        <color theme="1"/>
        <rFont val="仿宋_GB2312"/>
        <charset val="134"/>
      </rPr>
      <t>王恩琼</t>
    </r>
  </si>
  <si>
    <r>
      <rPr>
        <sz val="11"/>
        <color theme="1"/>
        <rFont val="仿宋_GB2312"/>
        <charset val="134"/>
      </rPr>
      <t>陈代隆</t>
    </r>
  </si>
  <si>
    <r>
      <rPr>
        <sz val="11"/>
        <color theme="1"/>
        <rFont val="仿宋_GB2312"/>
        <charset val="134"/>
      </rPr>
      <t>团结新村</t>
    </r>
  </si>
  <si>
    <r>
      <rPr>
        <sz val="11"/>
        <color theme="1"/>
        <rFont val="仿宋_GB2312"/>
        <charset val="134"/>
      </rPr>
      <t>王仁娃</t>
    </r>
  </si>
  <si>
    <r>
      <rPr>
        <sz val="11"/>
        <color theme="1"/>
        <rFont val="仿宋_GB2312"/>
        <charset val="134"/>
      </rPr>
      <t>库热村</t>
    </r>
  </si>
  <si>
    <r>
      <rPr>
        <sz val="11"/>
        <color theme="1"/>
        <rFont val="仿宋_GB2312"/>
        <charset val="134"/>
      </rPr>
      <t>布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托合塔生</t>
    </r>
  </si>
  <si>
    <r>
      <rPr>
        <sz val="11"/>
        <color theme="1"/>
        <rFont val="仿宋_GB2312"/>
        <charset val="134"/>
      </rPr>
      <t>巴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吾依天</t>
    </r>
  </si>
  <si>
    <r>
      <rPr>
        <sz val="11"/>
        <color theme="1"/>
        <rFont val="仿宋_GB2312"/>
        <charset val="134"/>
      </rPr>
      <t>沙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巴衣尔塔</t>
    </r>
  </si>
  <si>
    <r>
      <rPr>
        <sz val="11"/>
        <color theme="1"/>
        <rFont val="仿宋_GB2312"/>
        <charset val="134"/>
      </rPr>
      <t>铁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热吉提</t>
    </r>
  </si>
  <si>
    <r>
      <rPr>
        <sz val="11"/>
        <color theme="1"/>
        <rFont val="仿宋_GB2312"/>
        <charset val="134"/>
      </rPr>
      <t>苏力坦艾力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霍加那扎尔</t>
    </r>
  </si>
  <si>
    <r>
      <rPr>
        <sz val="11"/>
        <color theme="1"/>
        <rFont val="仿宋_GB2312"/>
        <charset val="134"/>
      </rPr>
      <t>艾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达肉</t>
    </r>
  </si>
  <si>
    <r>
      <rPr>
        <sz val="11"/>
        <color theme="1"/>
        <rFont val="仿宋_GB2312"/>
        <charset val="134"/>
      </rPr>
      <t>秀拉</t>
    </r>
  </si>
  <si>
    <r>
      <rPr>
        <sz val="11"/>
        <color theme="1"/>
        <rFont val="仿宋_GB2312"/>
        <charset val="134"/>
      </rPr>
      <t>侯桂山</t>
    </r>
  </si>
  <si>
    <r>
      <rPr>
        <sz val="11"/>
        <color theme="1"/>
        <rFont val="仿宋_GB2312"/>
        <charset val="134"/>
      </rPr>
      <t>王秀兰</t>
    </r>
  </si>
  <si>
    <r>
      <rPr>
        <sz val="11"/>
        <color theme="1"/>
        <rFont val="仿宋_GB2312"/>
        <charset val="134"/>
      </rPr>
      <t>杨云</t>
    </r>
  </si>
  <si>
    <r>
      <rPr>
        <sz val="11"/>
        <color theme="1"/>
        <rFont val="仿宋_GB2312"/>
        <charset val="134"/>
      </rPr>
      <t>熊树德</t>
    </r>
  </si>
  <si>
    <r>
      <rPr>
        <sz val="11"/>
        <color theme="1"/>
        <rFont val="仿宋_GB2312"/>
        <charset val="134"/>
      </rPr>
      <t>米梅花</t>
    </r>
  </si>
  <si>
    <r>
      <rPr>
        <sz val="11"/>
        <color theme="1"/>
        <rFont val="仿宋_GB2312"/>
        <charset val="134"/>
      </rPr>
      <t>形石林</t>
    </r>
  </si>
  <si>
    <r>
      <rPr>
        <sz val="11"/>
        <color theme="1"/>
        <rFont val="仿宋_GB2312"/>
        <charset val="134"/>
      </rPr>
      <t>刘芹蓉</t>
    </r>
  </si>
  <si>
    <r>
      <rPr>
        <sz val="11"/>
        <color theme="1"/>
        <rFont val="仿宋_GB2312"/>
        <charset val="134"/>
      </rPr>
      <t>李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艾南</t>
    </r>
  </si>
  <si>
    <r>
      <rPr>
        <sz val="11"/>
        <color theme="1"/>
        <rFont val="仿宋_GB2312"/>
        <charset val="134"/>
      </rPr>
      <t>古丽斯木汗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库木斯</t>
    </r>
  </si>
  <si>
    <r>
      <rPr>
        <sz val="11"/>
        <color theme="1"/>
        <rFont val="仿宋_GB2312"/>
        <charset val="134"/>
      </rPr>
      <t>吾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色拉特尔</t>
    </r>
  </si>
  <si>
    <r>
      <rPr>
        <sz val="11"/>
        <color theme="1"/>
        <rFont val="仿宋_GB2312"/>
        <charset val="134"/>
      </rPr>
      <t>马明良</t>
    </r>
  </si>
  <si>
    <r>
      <rPr>
        <sz val="11"/>
        <color theme="1"/>
        <rFont val="仿宋_GB2312"/>
        <charset val="134"/>
      </rPr>
      <t>刘药芳</t>
    </r>
  </si>
  <si>
    <r>
      <rPr>
        <sz val="11"/>
        <color theme="1"/>
        <rFont val="仿宋_GB2312"/>
        <charset val="134"/>
      </rPr>
      <t>桑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苏孙</t>
    </r>
  </si>
  <si>
    <r>
      <rPr>
        <sz val="11"/>
        <color theme="1"/>
        <rFont val="仿宋_GB2312"/>
        <charset val="134"/>
      </rPr>
      <t>哈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布加</t>
    </r>
  </si>
  <si>
    <r>
      <rPr>
        <sz val="11"/>
        <color theme="1"/>
        <rFont val="仿宋_GB2312"/>
        <charset val="134"/>
      </rPr>
      <t>加玛西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努斯别克</t>
    </r>
  </si>
  <si>
    <r>
      <rPr>
        <sz val="11"/>
        <color theme="1"/>
        <rFont val="仿宋_GB2312"/>
        <charset val="134"/>
      </rPr>
      <t>马继玉</t>
    </r>
  </si>
  <si>
    <r>
      <rPr>
        <sz val="11"/>
        <color theme="1"/>
        <rFont val="仿宋_GB2312"/>
        <charset val="134"/>
      </rPr>
      <t>侯记山</t>
    </r>
  </si>
  <si>
    <r>
      <rPr>
        <sz val="11"/>
        <color theme="1"/>
        <rFont val="仿宋_GB2312"/>
        <charset val="134"/>
      </rPr>
      <t>康国英</t>
    </r>
  </si>
  <si>
    <r>
      <rPr>
        <sz val="11"/>
        <color theme="1"/>
        <rFont val="仿宋_GB2312"/>
        <charset val="134"/>
      </rPr>
      <t>妥运吾</t>
    </r>
  </si>
  <si>
    <r>
      <rPr>
        <sz val="11"/>
        <color theme="1"/>
        <rFont val="仿宋_GB2312"/>
        <charset val="134"/>
      </rPr>
      <t>周会俊</t>
    </r>
  </si>
  <si>
    <r>
      <rPr>
        <sz val="11"/>
        <color theme="1"/>
        <rFont val="仿宋_GB2312"/>
        <charset val="134"/>
      </rPr>
      <t>麦拉木汗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马木别克</t>
    </r>
  </si>
  <si>
    <r>
      <rPr>
        <sz val="11"/>
        <color theme="1"/>
        <rFont val="仿宋_GB2312"/>
        <charset val="134"/>
      </rPr>
      <t>唐司民</t>
    </r>
  </si>
  <si>
    <r>
      <rPr>
        <sz val="11"/>
        <color theme="1"/>
        <rFont val="仿宋_GB2312"/>
        <charset val="134"/>
      </rPr>
      <t>靳西北</t>
    </r>
  </si>
  <si>
    <r>
      <rPr>
        <sz val="11"/>
        <color theme="1"/>
        <rFont val="仿宋_GB2312"/>
        <charset val="134"/>
      </rPr>
      <t>罗运新</t>
    </r>
  </si>
  <si>
    <r>
      <rPr>
        <sz val="11"/>
        <color theme="1"/>
        <rFont val="仿宋_GB2312"/>
        <charset val="134"/>
      </rPr>
      <t>乌丽吐瓦尔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居玛德力</t>
    </r>
  </si>
  <si>
    <r>
      <rPr>
        <sz val="11"/>
        <color theme="1"/>
        <rFont val="仿宋_GB2312"/>
        <charset val="134"/>
      </rPr>
      <t>王东英</t>
    </r>
  </si>
  <si>
    <r>
      <rPr>
        <sz val="11"/>
        <color theme="1"/>
        <rFont val="仿宋_GB2312"/>
        <charset val="134"/>
      </rPr>
      <t>叶鲜</t>
    </r>
  </si>
  <si>
    <r>
      <rPr>
        <sz val="11"/>
        <color theme="1"/>
        <rFont val="仿宋_GB2312"/>
        <charset val="134"/>
      </rPr>
      <t>马六仁</t>
    </r>
  </si>
  <si>
    <r>
      <rPr>
        <sz val="11"/>
        <color theme="1"/>
        <rFont val="仿宋_GB2312"/>
        <charset val="134"/>
      </rPr>
      <t>杨淑华</t>
    </r>
  </si>
  <si>
    <r>
      <rPr>
        <sz val="11"/>
        <color theme="1"/>
        <rFont val="仿宋_GB2312"/>
        <charset val="134"/>
      </rPr>
      <t>杨遂先</t>
    </r>
  </si>
  <si>
    <r>
      <rPr>
        <sz val="11"/>
        <color theme="1"/>
        <rFont val="仿宋_GB2312"/>
        <charset val="134"/>
      </rPr>
      <t>杨文平</t>
    </r>
  </si>
  <si>
    <r>
      <rPr>
        <sz val="11"/>
        <color theme="1"/>
        <rFont val="仿宋_GB2312"/>
        <charset val="134"/>
      </rPr>
      <t>王巧</t>
    </r>
  </si>
  <si>
    <r>
      <rPr>
        <sz val="11"/>
        <color theme="1"/>
        <rFont val="仿宋_GB2312"/>
        <charset val="134"/>
      </rPr>
      <t>瓦力拜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努尔</t>
    </r>
  </si>
  <si>
    <r>
      <rPr>
        <sz val="11"/>
        <color theme="1"/>
        <rFont val="仿宋_GB2312"/>
        <charset val="134"/>
      </rPr>
      <t>阿布都拉何曼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阿尔西丁</t>
    </r>
  </si>
  <si>
    <r>
      <rPr>
        <sz val="11"/>
        <color theme="1"/>
        <rFont val="仿宋_GB2312"/>
        <charset val="134"/>
      </rPr>
      <t>程本群</t>
    </r>
  </si>
  <si>
    <r>
      <rPr>
        <sz val="11"/>
        <color theme="1"/>
        <rFont val="仿宋_GB2312"/>
        <charset val="134"/>
      </rPr>
      <t>达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吉尔格勒</t>
    </r>
  </si>
  <si>
    <r>
      <rPr>
        <sz val="11"/>
        <color theme="1"/>
        <rFont val="仿宋_GB2312"/>
        <charset val="134"/>
      </rPr>
      <t>叶武碧</t>
    </r>
  </si>
  <si>
    <r>
      <rPr>
        <sz val="11"/>
        <color theme="1"/>
        <rFont val="仿宋_GB2312"/>
        <charset val="134"/>
      </rPr>
      <t>刘海旺</t>
    </r>
  </si>
  <si>
    <r>
      <rPr>
        <sz val="11"/>
        <color theme="1"/>
        <rFont val="仿宋_GB2312"/>
        <charset val="134"/>
      </rPr>
      <t>古丽逊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阿不都热合曼</t>
    </r>
  </si>
  <si>
    <r>
      <rPr>
        <sz val="11"/>
        <color theme="1"/>
        <rFont val="仿宋_GB2312"/>
        <charset val="134"/>
      </rPr>
      <t>刘显德</t>
    </r>
  </si>
  <si>
    <r>
      <rPr>
        <sz val="11"/>
        <color theme="1"/>
        <rFont val="仿宋_GB2312"/>
        <charset val="134"/>
      </rPr>
      <t>塔吉古丽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哈斯木</t>
    </r>
  </si>
  <si>
    <r>
      <rPr>
        <sz val="11"/>
        <color theme="1"/>
        <rFont val="仿宋_GB2312"/>
        <charset val="134"/>
      </rPr>
      <t>王爱玲</t>
    </r>
  </si>
  <si>
    <r>
      <rPr>
        <sz val="11"/>
        <color theme="1"/>
        <rFont val="仿宋_GB2312"/>
        <charset val="134"/>
      </rPr>
      <t>王书展</t>
    </r>
  </si>
  <si>
    <r>
      <rPr>
        <sz val="11"/>
        <color theme="1"/>
        <rFont val="仿宋_GB2312"/>
        <charset val="134"/>
      </rPr>
      <t>李财秀</t>
    </r>
  </si>
  <si>
    <r>
      <rPr>
        <sz val="11"/>
        <color theme="1"/>
        <rFont val="仿宋_GB2312"/>
        <charset val="134"/>
      </rPr>
      <t>切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塞丽格玲</t>
    </r>
  </si>
  <si>
    <r>
      <rPr>
        <sz val="11"/>
        <color theme="1"/>
        <rFont val="仿宋_GB2312"/>
        <charset val="134"/>
      </rPr>
      <t>殷永超</t>
    </r>
  </si>
  <si>
    <r>
      <rPr>
        <sz val="11"/>
        <color theme="1"/>
        <rFont val="仿宋_GB2312"/>
        <charset val="134"/>
      </rPr>
      <t>铁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吐鲁逊</t>
    </r>
  </si>
  <si>
    <r>
      <rPr>
        <sz val="11"/>
        <color theme="1"/>
        <rFont val="仿宋_GB2312"/>
        <charset val="134"/>
      </rPr>
      <t>王兰花</t>
    </r>
  </si>
  <si>
    <r>
      <rPr>
        <sz val="11"/>
        <color theme="1"/>
        <rFont val="仿宋_GB2312"/>
        <charset val="134"/>
      </rPr>
      <t>马得祥</t>
    </r>
  </si>
  <si>
    <r>
      <rPr>
        <sz val="11"/>
        <color theme="1"/>
        <rFont val="仿宋_GB2312"/>
        <charset val="134"/>
      </rPr>
      <t>田树英</t>
    </r>
  </si>
  <si>
    <r>
      <rPr>
        <sz val="11"/>
        <color theme="1"/>
        <rFont val="仿宋_GB2312"/>
        <charset val="134"/>
      </rPr>
      <t>尼斯别克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江多吾来提</t>
    </r>
  </si>
  <si>
    <r>
      <rPr>
        <sz val="11"/>
        <color theme="1"/>
        <rFont val="仿宋_GB2312"/>
        <charset val="134"/>
      </rPr>
      <t>唐水芳</t>
    </r>
  </si>
  <si>
    <r>
      <rPr>
        <sz val="11"/>
        <color theme="1"/>
        <rFont val="仿宋_GB2312"/>
        <charset val="134"/>
      </rPr>
      <t>巴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明根</t>
    </r>
  </si>
  <si>
    <r>
      <rPr>
        <sz val="11"/>
        <color theme="1"/>
        <rFont val="仿宋_GB2312"/>
        <charset val="134"/>
      </rPr>
      <t>古丽孙汗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阿不都拉</t>
    </r>
  </si>
  <si>
    <r>
      <rPr>
        <sz val="11"/>
        <color theme="1"/>
        <rFont val="仿宋_GB2312"/>
        <charset val="134"/>
      </rPr>
      <t>梁望勇</t>
    </r>
  </si>
  <si>
    <r>
      <rPr>
        <sz val="11"/>
        <color theme="1"/>
        <rFont val="仿宋_GB2312"/>
        <charset val="134"/>
      </rPr>
      <t>阿依尼沙汗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达吾提</t>
    </r>
  </si>
  <si>
    <r>
      <rPr>
        <sz val="11"/>
        <color theme="1"/>
        <rFont val="仿宋_GB2312"/>
        <charset val="134"/>
      </rPr>
      <t>田玉福</t>
    </r>
  </si>
  <si>
    <r>
      <rPr>
        <sz val="11"/>
        <color theme="1"/>
        <rFont val="仿宋_GB2312"/>
        <charset val="134"/>
      </rPr>
      <t>克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吾仁巴</t>
    </r>
  </si>
  <si>
    <r>
      <rPr>
        <sz val="11"/>
        <color theme="1"/>
        <rFont val="仿宋_GB2312"/>
        <charset val="134"/>
      </rPr>
      <t>李思淑</t>
    </r>
  </si>
  <si>
    <r>
      <rPr>
        <sz val="11"/>
        <color theme="1"/>
        <rFont val="仿宋_GB2312"/>
        <charset val="134"/>
      </rPr>
      <t>木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仿宋_GB2312"/>
        <charset val="134"/>
      </rPr>
      <t>迪丽格尔</t>
    </r>
  </si>
  <si>
    <t>阿克奇社区</t>
  </si>
  <si>
    <t>张自荣</t>
  </si>
  <si>
    <t>樊翠平</t>
  </si>
  <si>
    <t>米文军</t>
  </si>
  <si>
    <t>努热拉木·依明</t>
  </si>
  <si>
    <t>蔡瑞霞</t>
  </si>
  <si>
    <t>玉苏甫</t>
  </si>
  <si>
    <t>白来开孜·祝那洪</t>
  </si>
  <si>
    <t>赵昕</t>
  </si>
  <si>
    <t>陆宗森</t>
  </si>
  <si>
    <t>朱国文</t>
  </si>
  <si>
    <t>李桂英</t>
  </si>
  <si>
    <t>阿克木江·马得什</t>
  </si>
  <si>
    <t>卡看·阿不热依木汗</t>
  </si>
  <si>
    <t>杨克龙</t>
  </si>
  <si>
    <t>吐汗·阿布汗</t>
  </si>
  <si>
    <t>沙丽曼·帕孜力</t>
  </si>
  <si>
    <t>王美英</t>
  </si>
  <si>
    <t>阿克塔斯村</t>
  </si>
  <si>
    <t>扎赫娜·木哈什</t>
  </si>
  <si>
    <t>热合木江·马木库勒</t>
  </si>
  <si>
    <t>依兰·尼斯别克</t>
  </si>
  <si>
    <t>古勒巴格村</t>
  </si>
  <si>
    <t>牙合甫·阿布都拉</t>
  </si>
  <si>
    <t>其尼汗·卡德尔阿洪</t>
  </si>
  <si>
    <t>爱夏汗·吾普</t>
  </si>
  <si>
    <t>祖拿洪·沙吾提</t>
  </si>
  <si>
    <t>买买提江·肉苏</t>
  </si>
  <si>
    <t>彭邦新</t>
  </si>
  <si>
    <t>赵绪业</t>
  </si>
  <si>
    <t>阿娜汗·买买提</t>
  </si>
  <si>
    <t>徐崇兰</t>
  </si>
  <si>
    <t>赛里义·克力木</t>
  </si>
  <si>
    <t>阿热勒社区</t>
  </si>
  <si>
    <t>雍代贞</t>
  </si>
  <si>
    <t>李荣辉</t>
  </si>
  <si>
    <t>陈诗耀</t>
  </si>
  <si>
    <t>金昌华</t>
  </si>
  <si>
    <t>李广玉</t>
  </si>
  <si>
    <t>吾龙汗·阿吾龙哈孜</t>
  </si>
  <si>
    <t>张银娥</t>
  </si>
  <si>
    <t>夏尔甫汗·吾玛尔</t>
  </si>
  <si>
    <t>李秀珍</t>
  </si>
  <si>
    <t>王兰英</t>
  </si>
  <si>
    <t>姜凤琴</t>
  </si>
  <si>
    <t>丁成通</t>
  </si>
  <si>
    <t>热比娅·吐达洪</t>
  </si>
  <si>
    <t>达尼汗·艾孜木江</t>
  </si>
  <si>
    <t>阿斯亚提·玉素甫</t>
  </si>
  <si>
    <t>艾尼·阿不力西</t>
  </si>
  <si>
    <t>范义民</t>
  </si>
  <si>
    <t>蔡艳华</t>
  </si>
  <si>
    <t>蓝长明</t>
  </si>
  <si>
    <t>克维尔汗·居勒巴热斯</t>
  </si>
  <si>
    <t>曹本英</t>
  </si>
  <si>
    <t>依明伙加·尼恰伙加</t>
  </si>
  <si>
    <t>梅青山</t>
  </si>
  <si>
    <t>赵昌义</t>
  </si>
  <si>
    <t>张作兰</t>
  </si>
  <si>
    <t>倪桂林</t>
  </si>
  <si>
    <r>
      <rPr>
        <sz val="10"/>
        <rFont val="宋体"/>
        <charset val="0"/>
      </rPr>
      <t>艾吾西汗</t>
    </r>
    <r>
      <rPr>
        <sz val="10"/>
        <rFont val="Arial"/>
        <charset val="0"/>
      </rPr>
      <t>·</t>
    </r>
    <r>
      <rPr>
        <sz val="10"/>
        <rFont val="宋体"/>
        <charset val="0"/>
      </rPr>
      <t>伙加拜克</t>
    </r>
  </si>
  <si>
    <t>孙作田</t>
  </si>
  <si>
    <t>项玉珊</t>
  </si>
  <si>
    <t>努汗·艾山</t>
  </si>
  <si>
    <t>阿巴斯·依曼伙加</t>
  </si>
  <si>
    <t>热米拉·阿巴斯</t>
  </si>
  <si>
    <t>别克图拜·奴列克</t>
  </si>
  <si>
    <t>巴·阿尔登</t>
  </si>
  <si>
    <t>居马古丽·努尔旦嘎孜</t>
  </si>
  <si>
    <t>任道伟</t>
  </si>
  <si>
    <t>胡朝连</t>
  </si>
  <si>
    <t>张碧君</t>
  </si>
  <si>
    <t>刘春英</t>
  </si>
  <si>
    <t>张宏香</t>
  </si>
  <si>
    <t>肉孜汗·亚合甫</t>
  </si>
  <si>
    <t>奥孜依帕·米尔干巴依</t>
  </si>
  <si>
    <t>李汉超</t>
  </si>
  <si>
    <t>热依汗·热依木别克</t>
  </si>
  <si>
    <t>阿扎提社区</t>
  </si>
  <si>
    <t>张永珊</t>
  </si>
  <si>
    <t>戈必珍</t>
  </si>
  <si>
    <t>司拉吉丁·纳斯尔</t>
  </si>
  <si>
    <t>帕提麦·卡司木</t>
  </si>
  <si>
    <t>王瑞洪</t>
  </si>
  <si>
    <t>金玉梅</t>
  </si>
  <si>
    <t>赵文寿</t>
  </si>
  <si>
    <t>关林香</t>
  </si>
  <si>
    <t>娄锡朋</t>
  </si>
  <si>
    <t>陈升梅</t>
  </si>
  <si>
    <t>殷玉杰</t>
  </si>
  <si>
    <t>杨福德</t>
  </si>
  <si>
    <t>左永富</t>
  </si>
  <si>
    <t>马占清</t>
  </si>
  <si>
    <t>徐凤英</t>
  </si>
  <si>
    <t>杨兴仁</t>
  </si>
  <si>
    <t>吐力干·对山</t>
  </si>
  <si>
    <t>吴淑英</t>
  </si>
  <si>
    <t>蒋得群</t>
  </si>
  <si>
    <t>阿里玛斯别克·柯甫夏科拜</t>
  </si>
  <si>
    <t>唐淑青</t>
  </si>
  <si>
    <t>刘效彬</t>
  </si>
  <si>
    <t>格旦枝</t>
  </si>
  <si>
    <t>唐炳玉</t>
  </si>
  <si>
    <t>达·布尔洪</t>
  </si>
  <si>
    <t>左宗炎</t>
  </si>
  <si>
    <t>肖淑萍</t>
  </si>
  <si>
    <t>王丽莎</t>
  </si>
  <si>
    <t>巴扎罕·马扎提别克</t>
  </si>
  <si>
    <t>古丽帕·吐尔阿洪</t>
  </si>
  <si>
    <t>高乃云</t>
  </si>
  <si>
    <t>史秀英</t>
  </si>
  <si>
    <t>塞坎尔·加布勒巴衣</t>
  </si>
  <si>
    <t>王立功</t>
  </si>
  <si>
    <t>加俄尔汗·艾力亚斯</t>
  </si>
  <si>
    <t>张林梅</t>
  </si>
  <si>
    <t>赵永林</t>
  </si>
  <si>
    <t>再娜甫·艾那比亚</t>
  </si>
  <si>
    <t>阿不都热合曼·赛丁</t>
  </si>
  <si>
    <t>袁清华</t>
  </si>
  <si>
    <t>谢潮梅</t>
  </si>
  <si>
    <t>何登华</t>
  </si>
  <si>
    <t>朱岳仁</t>
  </si>
  <si>
    <t>刘步生</t>
  </si>
  <si>
    <t>吕一民</t>
  </si>
  <si>
    <t>努尔拉木·阿布利子</t>
  </si>
  <si>
    <t>沙良花</t>
  </si>
  <si>
    <t>海丽曼·艾买提</t>
  </si>
  <si>
    <t>葛彩云</t>
  </si>
  <si>
    <t>吐尔逊艾力·居马迪力</t>
  </si>
  <si>
    <t>闫秀娥</t>
  </si>
  <si>
    <t>刘义</t>
  </si>
  <si>
    <t>赵文达</t>
  </si>
  <si>
    <t>浦金托</t>
  </si>
  <si>
    <t>博斯坦村</t>
  </si>
  <si>
    <t>依米提·别克力</t>
  </si>
  <si>
    <t>尼亚孜汗·阿不来提</t>
  </si>
  <si>
    <t>海依热沙·库尔班</t>
  </si>
  <si>
    <t>博斯坦社区</t>
  </si>
  <si>
    <t>阿力提汗·库西尔拜</t>
  </si>
  <si>
    <t>丁马尔汗·坎热母巴依</t>
  </si>
  <si>
    <t>库阿汗·拉孜拉洪</t>
  </si>
  <si>
    <t>坎吉汗·艾力牙斯</t>
  </si>
  <si>
    <t>梅青庚</t>
  </si>
  <si>
    <t>塔力甫·热孜克</t>
  </si>
  <si>
    <t>张和庭</t>
  </si>
  <si>
    <t>彭士英</t>
  </si>
  <si>
    <t>周华昌</t>
  </si>
  <si>
    <t>达吾提·达西汉</t>
  </si>
  <si>
    <t>热衣汗·奴拉洪</t>
  </si>
  <si>
    <t>王新成</t>
  </si>
  <si>
    <t>祖热木·吾西尔</t>
  </si>
  <si>
    <t>肉孜古丽·依明</t>
  </si>
  <si>
    <t>韩昌华</t>
  </si>
  <si>
    <t>高天用</t>
  </si>
  <si>
    <t>李芹恒</t>
  </si>
  <si>
    <t>黄秀帮</t>
  </si>
  <si>
    <t>秦淑珍</t>
  </si>
  <si>
    <t>阿布力孜·吾西热洪</t>
  </si>
  <si>
    <t>赵国初</t>
  </si>
  <si>
    <t>阿拉木汗·阿吾巴克热</t>
  </si>
  <si>
    <t>田成英</t>
  </si>
  <si>
    <t>哈德尔江·库尔班</t>
  </si>
  <si>
    <t>左来木·伊照</t>
  </si>
  <si>
    <t>胡尔赛旦·塔依尔</t>
  </si>
  <si>
    <t>买买提沙得克·乌西尔</t>
  </si>
  <si>
    <t>阿米娜·乌西尔</t>
  </si>
  <si>
    <t>布布什·尼再木</t>
  </si>
  <si>
    <t>克力木江·阿依甫江</t>
  </si>
  <si>
    <t>同沙·斯马义</t>
  </si>
  <si>
    <t>石秀英</t>
  </si>
  <si>
    <t>阿不来提·胡达拜尔地</t>
  </si>
  <si>
    <t>哈德尔·胡那洪</t>
  </si>
  <si>
    <t>塞不尔拉·巴拉提江</t>
  </si>
  <si>
    <t>塔吉尼莎·阿买提江</t>
  </si>
  <si>
    <t>阿不里肯木·阿合买提</t>
  </si>
  <si>
    <t>吾鲁白·拜斯特白</t>
  </si>
  <si>
    <t>牙生卡力·吾布卡斯木</t>
  </si>
  <si>
    <t>东城幸福社区</t>
  </si>
  <si>
    <t>阿瓦汗·依明</t>
  </si>
  <si>
    <t>奴尔沙汗·居奴斯</t>
  </si>
  <si>
    <t>钱祖林</t>
  </si>
  <si>
    <t>买热木沙·塔力甫</t>
  </si>
  <si>
    <t>李少阶</t>
  </si>
  <si>
    <t>李秀花</t>
  </si>
  <si>
    <t>沙哈提汗·马买</t>
  </si>
  <si>
    <t>古勒巴格社区</t>
  </si>
  <si>
    <t>赵金万</t>
  </si>
  <si>
    <t>王德成</t>
  </si>
  <si>
    <t>薛从荣</t>
  </si>
  <si>
    <t>尹桂芬</t>
  </si>
  <si>
    <t>候成英</t>
  </si>
  <si>
    <t>王秀英</t>
  </si>
  <si>
    <t>候保进</t>
  </si>
  <si>
    <t>李洪贵</t>
  </si>
  <si>
    <t>阿提克·托合提</t>
  </si>
  <si>
    <t>李福美</t>
  </si>
  <si>
    <t>马合苏提汉·居马德力</t>
  </si>
  <si>
    <t>王业明</t>
  </si>
  <si>
    <t>易志海</t>
  </si>
  <si>
    <t>王秀霞</t>
  </si>
  <si>
    <t>李巨生</t>
  </si>
  <si>
    <t>沙力马·扎克尔</t>
  </si>
  <si>
    <t>陈锡明</t>
  </si>
  <si>
    <t>殷爱民</t>
  </si>
  <si>
    <t>赵桂芳</t>
  </si>
  <si>
    <t>尹桂芝</t>
  </si>
  <si>
    <t>安树庭</t>
  </si>
  <si>
    <t>姜梅香</t>
  </si>
  <si>
    <t>热依汗·卡拉西</t>
  </si>
  <si>
    <t>吕兰英</t>
  </si>
  <si>
    <t>郭仲旺</t>
  </si>
  <si>
    <t>赵彦</t>
  </si>
  <si>
    <t>化安敏</t>
  </si>
  <si>
    <t>张秀兰</t>
  </si>
  <si>
    <t>王治芳</t>
  </si>
  <si>
    <t>彭致义</t>
  </si>
  <si>
    <t>艾萨力汗·艾力</t>
  </si>
  <si>
    <t>刘心英</t>
  </si>
  <si>
    <t>候学贵</t>
  </si>
  <si>
    <t>阿宝</t>
  </si>
  <si>
    <t>范祥珍</t>
  </si>
  <si>
    <t>梁秀英</t>
  </si>
  <si>
    <t>奥塔力甫·铁末热</t>
  </si>
  <si>
    <t>杨山材</t>
  </si>
  <si>
    <t>薛战西</t>
  </si>
  <si>
    <t>郭凤珍</t>
  </si>
  <si>
    <t>陆丕林</t>
  </si>
  <si>
    <t>吴砚池</t>
  </si>
  <si>
    <t>张桂兰</t>
  </si>
  <si>
    <t>杜素栓</t>
  </si>
  <si>
    <t>张巧玲</t>
  </si>
  <si>
    <t>安淑珍</t>
  </si>
  <si>
    <t>木斯林·阿得别克</t>
  </si>
  <si>
    <t>铁尔马太·巴依吾西尔</t>
  </si>
  <si>
    <t>吾丽帕夏·吾休尔</t>
  </si>
  <si>
    <t>赵修位</t>
  </si>
  <si>
    <t>马占武</t>
  </si>
  <si>
    <t>苗菊香</t>
  </si>
  <si>
    <t>何家健</t>
  </si>
  <si>
    <t>李友岐</t>
  </si>
  <si>
    <t>何源通</t>
  </si>
  <si>
    <t>王发明</t>
  </si>
  <si>
    <t>候友兰</t>
  </si>
  <si>
    <t>黄作达</t>
  </si>
  <si>
    <t>刘先菊</t>
  </si>
  <si>
    <t>刘羽生</t>
  </si>
  <si>
    <t>杨存福</t>
  </si>
  <si>
    <t>杜家纯</t>
  </si>
  <si>
    <t>杨秀年</t>
  </si>
  <si>
    <t>陈开英</t>
  </si>
  <si>
    <t>胡兰英</t>
  </si>
  <si>
    <t>韩菊芳</t>
  </si>
  <si>
    <t>巴奴木·巴吾东</t>
  </si>
  <si>
    <t>金玉桂</t>
  </si>
  <si>
    <t>安定国</t>
  </si>
  <si>
    <t>哈门汗·奴沙洪</t>
  </si>
  <si>
    <t>李桂芳</t>
  </si>
  <si>
    <t>杨志林</t>
  </si>
  <si>
    <t>申秀兰</t>
  </si>
  <si>
    <t>巴吾别克·加拿汗</t>
  </si>
  <si>
    <t>任保祥</t>
  </si>
  <si>
    <t>吐尔松佰克·吾扎克</t>
  </si>
  <si>
    <t>张世洁</t>
  </si>
  <si>
    <t>刘光德</t>
  </si>
  <si>
    <t>杨厚轩</t>
  </si>
  <si>
    <t>海尔尼沙·亚森</t>
  </si>
  <si>
    <t>赵昌理</t>
  </si>
  <si>
    <t>奴尔加玛丽·艾力别克</t>
  </si>
  <si>
    <t>赵爱香</t>
  </si>
  <si>
    <t>霍斯库勒村</t>
  </si>
  <si>
    <t>买买堤阿吉·伙吉</t>
  </si>
  <si>
    <t>吐汗·热依马洪</t>
  </si>
  <si>
    <t>余树贞</t>
  </si>
  <si>
    <t>陈玉兰</t>
  </si>
  <si>
    <t>艾买提阿洪·那买提</t>
  </si>
  <si>
    <t>热孜汗·托合提</t>
  </si>
  <si>
    <t>阿依尼沙汗·阿木提</t>
  </si>
  <si>
    <t>努力沙·沙山</t>
  </si>
  <si>
    <t>马合木提·依克拉木</t>
  </si>
  <si>
    <t>萨拉买提·玉苏阳</t>
  </si>
  <si>
    <t>马丽娅·曼达江</t>
  </si>
  <si>
    <t>霍斯库勒社区</t>
  </si>
  <si>
    <t>朱昆碧</t>
  </si>
  <si>
    <t>户素云</t>
  </si>
  <si>
    <t>候宪芝</t>
  </si>
  <si>
    <t>陈映珠</t>
  </si>
  <si>
    <t>周玉兰</t>
  </si>
  <si>
    <t>克·铁木尔巴特</t>
  </si>
  <si>
    <t>寇世昌</t>
  </si>
  <si>
    <t>杨立夫</t>
  </si>
  <si>
    <t>阿衣甫·努尔</t>
  </si>
  <si>
    <t>刘东贤</t>
  </si>
  <si>
    <t>武瑞英</t>
  </si>
  <si>
    <t>库尔加汉·托克陶拜</t>
  </si>
  <si>
    <t>巴海依·帕热孜</t>
  </si>
  <si>
    <t>吐尼沙汗·木拉洪</t>
  </si>
  <si>
    <t>王梅</t>
  </si>
  <si>
    <t>阿合买提江·司得克</t>
  </si>
  <si>
    <t>麻国琪</t>
  </si>
  <si>
    <t>孟庆莲</t>
  </si>
  <si>
    <t>祖·吉凯</t>
  </si>
  <si>
    <t>阿依努尔·黑牙生</t>
  </si>
  <si>
    <t>吐尔逊·达吾提</t>
  </si>
  <si>
    <t>牟福安</t>
  </si>
  <si>
    <t>阿·沙卡</t>
  </si>
  <si>
    <t>罗·卡提力哈</t>
  </si>
  <si>
    <t>曹治兰</t>
  </si>
  <si>
    <t>林梅芳</t>
  </si>
  <si>
    <t>赵忠建</t>
  </si>
  <si>
    <t>斯马义·斯德克</t>
  </si>
  <si>
    <t>托呼达洪·扑鲁瓦</t>
  </si>
  <si>
    <t>赵永太</t>
  </si>
  <si>
    <t>沙吾提汗·乌斯曼</t>
  </si>
  <si>
    <t>巴力塔汗·卡那提依尔</t>
  </si>
  <si>
    <t>孙相惠</t>
  </si>
  <si>
    <t>谢春灵</t>
  </si>
  <si>
    <t>王立福</t>
  </si>
  <si>
    <t>种孜拉·木拉提</t>
  </si>
  <si>
    <t>康为顶</t>
  </si>
  <si>
    <t>吐尔洪·达吾提</t>
  </si>
  <si>
    <t>司马义·吾买尔</t>
  </si>
  <si>
    <t>阔布社区</t>
  </si>
  <si>
    <t>吐尔的汗·买买提</t>
  </si>
  <si>
    <t>也·斯依卡</t>
  </si>
  <si>
    <t>孙士钧</t>
  </si>
  <si>
    <t>阿依木布比·吐尔逊</t>
  </si>
  <si>
    <t>斯拉布·木合买提哈力</t>
  </si>
  <si>
    <t>王梅芳</t>
  </si>
  <si>
    <t>吾力汉·力提甫</t>
  </si>
  <si>
    <t>吾尔汗·阿西木</t>
  </si>
  <si>
    <t>纳斯尔·买买提</t>
  </si>
  <si>
    <t>刘会英</t>
  </si>
  <si>
    <t>买许尔·阿不都拉</t>
  </si>
  <si>
    <t>邹硕富</t>
  </si>
  <si>
    <t>吐尔逊·买买提</t>
  </si>
  <si>
    <t>王成印</t>
  </si>
  <si>
    <t>热合木吐拉·艾比不拉</t>
  </si>
  <si>
    <t>秦朝兰</t>
  </si>
  <si>
    <t>孙平安</t>
  </si>
  <si>
    <t>王玉兰</t>
  </si>
  <si>
    <t>门波尔</t>
  </si>
  <si>
    <t>卡尼孜汗·阿布拉汗</t>
  </si>
  <si>
    <t>魏如英</t>
  </si>
  <si>
    <t>吐尼沙·艾买提</t>
  </si>
  <si>
    <t>加娜尔汗·都尔拜</t>
  </si>
  <si>
    <t>力提不汗·卡德日</t>
  </si>
  <si>
    <t>吐尔逊·阿依阿依沙</t>
  </si>
  <si>
    <t>阿依夏木·孜依阿吾丁</t>
  </si>
  <si>
    <t>艾买热汗·依拉洪</t>
  </si>
  <si>
    <t>康照文</t>
  </si>
  <si>
    <t>吐尔逊·肉孜</t>
  </si>
  <si>
    <t>米丽万古丽·吐尔逊</t>
  </si>
  <si>
    <t>奴尔尼沙·买买提明</t>
  </si>
  <si>
    <t>莫合木江·卡德尔汗</t>
  </si>
  <si>
    <t>赛德汗·热合木</t>
  </si>
  <si>
    <t>刘先元</t>
  </si>
  <si>
    <t>再那甫·吾许尔</t>
  </si>
  <si>
    <t>热吾汗·阿了布斯巴依</t>
  </si>
  <si>
    <t>刘百川</t>
  </si>
  <si>
    <t>阔克阿尕什社区</t>
  </si>
  <si>
    <t>张沧</t>
  </si>
  <si>
    <t>阿布都沙拉木·依沙木</t>
  </si>
  <si>
    <t>库勒木汗·托合山拜</t>
  </si>
  <si>
    <t>阿布都热素·木拉提别克</t>
  </si>
  <si>
    <t>马木提·牙森</t>
  </si>
  <si>
    <t>马菊英</t>
  </si>
  <si>
    <t>阿不都沙拉木·马木提</t>
  </si>
  <si>
    <t>塔西古孜·寄兰</t>
  </si>
  <si>
    <t>徐安桃</t>
  </si>
  <si>
    <t>达尼亚尔·吾马尔</t>
  </si>
  <si>
    <t>曾尚琼</t>
  </si>
  <si>
    <t>王明清</t>
  </si>
  <si>
    <t>夏翠平</t>
  </si>
  <si>
    <t>任爱英</t>
  </si>
  <si>
    <t>吐尼沙汗·艾买提</t>
  </si>
  <si>
    <t>周忠昌</t>
  </si>
  <si>
    <t>史慧英</t>
  </si>
  <si>
    <t>王财花</t>
  </si>
  <si>
    <t>陈润友</t>
  </si>
  <si>
    <t>芦桂清</t>
  </si>
  <si>
    <t>居马洪·吾西尔</t>
  </si>
  <si>
    <t>祖热比·托乎提</t>
  </si>
  <si>
    <t>张子林</t>
  </si>
  <si>
    <t>师翠英</t>
  </si>
  <si>
    <t>阿奴尔·阿不都开仁人</t>
  </si>
  <si>
    <t>张凤英</t>
  </si>
  <si>
    <t>秦述有</t>
  </si>
  <si>
    <t>马克明</t>
  </si>
  <si>
    <t>阿外力汉·艾热阿地力</t>
  </si>
  <si>
    <t>巴拉提·哈森</t>
  </si>
  <si>
    <t>赛力古丽·阿巴别克力</t>
  </si>
  <si>
    <t>黄立华</t>
  </si>
  <si>
    <t>拉尔汗·哈生</t>
  </si>
  <si>
    <t>姜凤香</t>
  </si>
  <si>
    <t>克孜塔依·依沙</t>
  </si>
  <si>
    <t>帕提古丽·吾马尔</t>
  </si>
  <si>
    <t>马斯胡提·艾力木甫</t>
  </si>
  <si>
    <t>阿布都卡德尔·吉兰</t>
  </si>
  <si>
    <t>古如子·夏恩</t>
  </si>
  <si>
    <t>塔吉莎·艾力</t>
  </si>
  <si>
    <t>王峰东</t>
  </si>
  <si>
    <t>努尔沙哈提·买买提</t>
  </si>
  <si>
    <t>依民·阿西木</t>
  </si>
  <si>
    <t>赵永满</t>
  </si>
  <si>
    <t>木沙·克力木</t>
  </si>
  <si>
    <t>热元·克期克</t>
  </si>
  <si>
    <t>张根明</t>
  </si>
  <si>
    <t>杨素华</t>
  </si>
  <si>
    <t>王景琴</t>
  </si>
  <si>
    <t>塔西克孜·吐尔迪</t>
  </si>
  <si>
    <t>汤华荣</t>
  </si>
  <si>
    <t>孙树敏</t>
  </si>
  <si>
    <t>杨银秀</t>
  </si>
  <si>
    <t>孟香桂</t>
  </si>
  <si>
    <t>卡玛勒·阿亚勒别克</t>
  </si>
  <si>
    <t>蔡国正</t>
  </si>
  <si>
    <t>努尔别克·塔了德拜</t>
  </si>
  <si>
    <t>张国兴</t>
  </si>
  <si>
    <t>汤宗智</t>
  </si>
  <si>
    <t>鲁成义</t>
  </si>
  <si>
    <t>艾力木江·从哈尔那尼</t>
  </si>
  <si>
    <t>吐尔洪太·吐拉洪</t>
  </si>
  <si>
    <t>阿哈提·吾斯曼</t>
  </si>
  <si>
    <t xml:space="preserve"> 霍斯库勒社区</t>
  </si>
  <si>
    <t>田凤婵</t>
  </si>
  <si>
    <t>任万永</t>
  </si>
  <si>
    <t>刘爱菊</t>
  </si>
  <si>
    <t>阿肯木·斯热力</t>
  </si>
  <si>
    <t>李守兰</t>
  </si>
  <si>
    <t>任明芬</t>
  </si>
  <si>
    <t>张作勤</t>
  </si>
  <si>
    <t>沙阿提汗·热西丁</t>
  </si>
  <si>
    <t>古丽夏尔汗·霍加汗</t>
  </si>
  <si>
    <t>巴吾别克·赛依达合买提</t>
  </si>
  <si>
    <t>陈德光</t>
  </si>
  <si>
    <t>岳·秀拉</t>
  </si>
  <si>
    <t>阿合尼亚孜·托合达洪</t>
  </si>
  <si>
    <t>何尚海</t>
  </si>
  <si>
    <t>向迪珍</t>
  </si>
  <si>
    <t>王素芝</t>
  </si>
  <si>
    <t>吾鲁汗·吐尔孙拜</t>
  </si>
  <si>
    <t>阿米娜·白</t>
  </si>
  <si>
    <t>汗巴尔汗·吐达洪</t>
  </si>
  <si>
    <t>付春桂</t>
  </si>
  <si>
    <t>哈尼米江·玉素盼</t>
  </si>
  <si>
    <t>艾萨江·卡什木</t>
  </si>
  <si>
    <t>王庆芝</t>
  </si>
  <si>
    <t>热黑·由贝</t>
  </si>
  <si>
    <t>于文福</t>
  </si>
  <si>
    <t>谢力甫·木沙</t>
  </si>
  <si>
    <t>王正河</t>
  </si>
  <si>
    <t>罗正英</t>
  </si>
  <si>
    <t>郭佩兰</t>
  </si>
  <si>
    <t>徐叔麟</t>
  </si>
  <si>
    <t>买勒叶木·买买提卡力</t>
  </si>
  <si>
    <t>米尔班·玉苏甫</t>
  </si>
  <si>
    <t>轩志军</t>
  </si>
  <si>
    <t>拉玛孜别克·沙斯别克</t>
  </si>
  <si>
    <t>艾街提·努斯甫江</t>
  </si>
  <si>
    <t>黑力力·阿不都克里木</t>
  </si>
  <si>
    <t>徐正玉</t>
  </si>
  <si>
    <t>翟希连</t>
  </si>
  <si>
    <t>康永生</t>
  </si>
  <si>
    <t>刘世梅</t>
  </si>
  <si>
    <t>孟昭鹏</t>
  </si>
  <si>
    <t>卡旦·奴尔哈力</t>
  </si>
  <si>
    <t>古尼沙·卡地尔</t>
  </si>
  <si>
    <t>姚国善</t>
  </si>
  <si>
    <t>刘升英</t>
  </si>
  <si>
    <t>居马汗·白克包</t>
  </si>
  <si>
    <t>肉孜古丽·伊明江</t>
  </si>
  <si>
    <t>阿力木居马·沙尔</t>
  </si>
  <si>
    <t>潘俊宏</t>
  </si>
  <si>
    <t>郭庆和</t>
  </si>
  <si>
    <t>吾米提江·乌斯曼</t>
  </si>
  <si>
    <t>徐英波</t>
  </si>
  <si>
    <t>吕官良</t>
  </si>
  <si>
    <t>刘忠华</t>
  </si>
  <si>
    <t>热比亚</t>
  </si>
  <si>
    <t>吉力尔·克布尔</t>
  </si>
  <si>
    <t>向桂珍</t>
  </si>
  <si>
    <t>杨静一</t>
  </si>
  <si>
    <t>热比亚·努拉洪</t>
  </si>
  <si>
    <t>刘素萍</t>
  </si>
  <si>
    <t>吴培兰</t>
  </si>
  <si>
    <t>买木提木·吾汗尔</t>
  </si>
  <si>
    <t>闫珂兰</t>
  </si>
  <si>
    <t>李范新</t>
  </si>
  <si>
    <t>张桂芝</t>
  </si>
  <si>
    <t>陈应才</t>
  </si>
  <si>
    <t>张文林</t>
  </si>
  <si>
    <t>杨永寿</t>
  </si>
  <si>
    <t>姚玉琦</t>
  </si>
  <si>
    <t>伊那木·伊克拉木</t>
  </si>
  <si>
    <t>沙塔·阿不都克力木</t>
  </si>
  <si>
    <t>韦秀荷</t>
  </si>
  <si>
    <t>党秀兰</t>
  </si>
  <si>
    <t>阿依恰汗·瓦依提</t>
  </si>
  <si>
    <t>柯得尔格西·尼斯拜</t>
  </si>
  <si>
    <t>蒋恩玉</t>
  </si>
  <si>
    <t>严益民</t>
  </si>
  <si>
    <t>付清泉</t>
  </si>
  <si>
    <t>努尔阿布力达·努拉洪</t>
  </si>
  <si>
    <t>张美兰</t>
  </si>
  <si>
    <t>巴·哈勒卡</t>
  </si>
  <si>
    <t>王素云</t>
  </si>
  <si>
    <t>塔里甫·玉素甫</t>
  </si>
  <si>
    <t>牙生·布拉提</t>
  </si>
  <si>
    <t>沙吾提阿洪·卡依提</t>
  </si>
  <si>
    <t>托呼提汗·肉扎洪</t>
  </si>
  <si>
    <t>桂珍</t>
  </si>
  <si>
    <t>黄学芳</t>
  </si>
  <si>
    <t>王朝晏</t>
  </si>
  <si>
    <t>沙的·哈的</t>
  </si>
  <si>
    <t>张洪贞</t>
  </si>
  <si>
    <t>阿伊夏木·艾海提</t>
  </si>
  <si>
    <t>祖丽哈</t>
  </si>
  <si>
    <t>努尔木哈西·克得尔</t>
  </si>
  <si>
    <t>韩世平</t>
  </si>
  <si>
    <t>宫恩信</t>
  </si>
  <si>
    <t>刑瑞真</t>
  </si>
  <si>
    <t>帕提曼</t>
  </si>
  <si>
    <t>徐凤芝</t>
  </si>
  <si>
    <t>唐素华</t>
  </si>
  <si>
    <t>吴正义</t>
  </si>
  <si>
    <t>吐尔洪塔西·格帕尔</t>
  </si>
  <si>
    <t>金书芳</t>
  </si>
  <si>
    <t>肖仕英</t>
  </si>
  <si>
    <t>胥正国</t>
  </si>
  <si>
    <t>艾孜木汗·沙达克</t>
  </si>
  <si>
    <t>阿坎卡力·胡加买提</t>
  </si>
  <si>
    <t>科克苏村</t>
  </si>
  <si>
    <t>马苏代</t>
  </si>
  <si>
    <t>87</t>
  </si>
  <si>
    <t>马汝昌</t>
  </si>
  <si>
    <t>91</t>
  </si>
  <si>
    <t>吾斯曼江·肉孜</t>
  </si>
  <si>
    <t>89</t>
  </si>
  <si>
    <t>提克卓勒村</t>
  </si>
  <si>
    <t>马发土曼</t>
  </si>
  <si>
    <t>92</t>
  </si>
  <si>
    <t>郑秀英</t>
  </si>
  <si>
    <t>卿秀云</t>
  </si>
  <si>
    <t>90</t>
  </si>
  <si>
    <t>马成龙</t>
  </si>
  <si>
    <t>尚玉芬</t>
  </si>
  <si>
    <t>阿克仓村</t>
  </si>
  <si>
    <t>冶生贵</t>
  </si>
  <si>
    <t>95</t>
  </si>
  <si>
    <t>王兆珠</t>
  </si>
  <si>
    <t>93</t>
  </si>
  <si>
    <t>袁宜厚</t>
  </si>
  <si>
    <t>房玉英</t>
  </si>
  <si>
    <t>阿卜拉佧力·艾山</t>
  </si>
  <si>
    <t>86</t>
  </si>
  <si>
    <t>马玉林</t>
  </si>
  <si>
    <t>哈力克·佧德</t>
  </si>
  <si>
    <t>赵阿依仙</t>
  </si>
  <si>
    <t>85</t>
  </si>
  <si>
    <t>茹苏拉洪·阿巴斯</t>
  </si>
  <si>
    <t>84</t>
  </si>
  <si>
    <t>马菊群</t>
  </si>
  <si>
    <t>吐尼沙汗·沙依木</t>
  </si>
  <si>
    <t>王孝光</t>
  </si>
  <si>
    <t>张惠兰</t>
  </si>
  <si>
    <t>马秀芳</t>
  </si>
  <si>
    <t>83</t>
  </si>
  <si>
    <t>任素琴</t>
  </si>
  <si>
    <t>吐尔逊汗·买买提明</t>
  </si>
  <si>
    <t>张玉萍</t>
  </si>
  <si>
    <t>王维祖</t>
  </si>
  <si>
    <t>刘振华</t>
  </si>
  <si>
    <t>82</t>
  </si>
  <si>
    <t>华万英</t>
  </si>
  <si>
    <t>库尔班·依林拜</t>
  </si>
  <si>
    <t>马场社区</t>
  </si>
  <si>
    <t>王秀芳</t>
  </si>
  <si>
    <t>科克苏社区</t>
  </si>
  <si>
    <t>布阿衣夏·吐达洪</t>
  </si>
  <si>
    <t>蒋重秀</t>
  </si>
  <si>
    <t>郭蕴玉</t>
  </si>
  <si>
    <t>张雁宗</t>
  </si>
  <si>
    <t>88</t>
  </si>
  <si>
    <t>殷淑梅</t>
  </si>
  <si>
    <t>苹果社区</t>
  </si>
  <si>
    <t>姚世均</t>
  </si>
  <si>
    <t>张克旺</t>
  </si>
  <si>
    <t>李学文</t>
  </si>
  <si>
    <t>郭秀兰</t>
  </si>
  <si>
    <t>孙若兰</t>
  </si>
  <si>
    <t>李亚兰</t>
  </si>
  <si>
    <t>潘发斌</t>
  </si>
  <si>
    <t>依拉洪·卡德</t>
  </si>
  <si>
    <t>刘桂花</t>
  </si>
  <si>
    <t>高美兰</t>
  </si>
  <si>
    <t>塔斯坦·哈森拜</t>
  </si>
  <si>
    <t>乌买尔江·尼孜阿洪</t>
  </si>
  <si>
    <t>马万录</t>
  </si>
  <si>
    <t>王西兰</t>
  </si>
  <si>
    <t>喀拉峻社区</t>
  </si>
  <si>
    <t>热比汗·努拉合买提</t>
  </si>
  <si>
    <t>李华</t>
  </si>
  <si>
    <t>阿拉斯别克·阿勒克别克</t>
  </si>
  <si>
    <t>刘向群</t>
  </si>
  <si>
    <t>马广政</t>
  </si>
  <si>
    <t>王确</t>
  </si>
  <si>
    <t>王慎重</t>
  </si>
  <si>
    <t>乌拉孜汗·阿布哈山</t>
  </si>
  <si>
    <t>翟凤珍</t>
  </si>
  <si>
    <t>米尔娃·库尔班</t>
  </si>
  <si>
    <t>罗秀应</t>
  </si>
  <si>
    <t>热合木·哈生别克</t>
  </si>
  <si>
    <t>向先银</t>
  </si>
  <si>
    <t>陆金汉</t>
  </si>
  <si>
    <t>阿不利孜·热合曼</t>
  </si>
  <si>
    <t>张振明</t>
  </si>
  <si>
    <t>稽信富</t>
  </si>
  <si>
    <t>王月香</t>
  </si>
  <si>
    <t>叶国华</t>
  </si>
  <si>
    <t>叶盛桃</t>
  </si>
  <si>
    <t>梁义忠</t>
  </si>
  <si>
    <t>96</t>
  </si>
  <si>
    <t>吐尔逊古丽·木拉买提</t>
  </si>
  <si>
    <t>田礼平</t>
  </si>
  <si>
    <t>库尔西达·加拉列丁</t>
  </si>
  <si>
    <t>哈地尔古丽·斯拉衣力</t>
  </si>
  <si>
    <t>代声和</t>
  </si>
  <si>
    <t>赵昌德</t>
  </si>
  <si>
    <t>马爱梅</t>
  </si>
  <si>
    <t>金义清</t>
  </si>
  <si>
    <t>赵家春</t>
  </si>
  <si>
    <t>纳斯力汗·沙恒德克</t>
  </si>
  <si>
    <t>阿衣马汗·努斯甫别克</t>
  </si>
  <si>
    <t>木扎·吐鲁斯别克</t>
  </si>
  <si>
    <t>拖力根·依满白</t>
  </si>
  <si>
    <t>库力松·空斯拜</t>
  </si>
  <si>
    <t>许秀珍</t>
  </si>
  <si>
    <t>海力夏·肉扎洪</t>
  </si>
  <si>
    <t>梁凤英</t>
  </si>
  <si>
    <t>翟道莲</t>
  </si>
  <si>
    <t>赵家会</t>
  </si>
  <si>
    <t>吴邵礼</t>
  </si>
  <si>
    <t>阿力木阿洪·巴拉白</t>
  </si>
  <si>
    <t>克外尔汗·艾吉汉</t>
  </si>
  <si>
    <t>斯哈克·吾斯潘</t>
  </si>
  <si>
    <t>库来西·如斯别克</t>
  </si>
  <si>
    <t>张久英</t>
  </si>
  <si>
    <t>阿汉·阿盼地</t>
  </si>
  <si>
    <t>达吾来提汉·热斯太不</t>
  </si>
  <si>
    <t>沙尔山木汗·衣不拉因汗</t>
  </si>
  <si>
    <t>张国征</t>
  </si>
  <si>
    <t>王淑善</t>
  </si>
  <si>
    <t>丁金花</t>
  </si>
  <si>
    <t>袁永章</t>
  </si>
  <si>
    <t>任贵星</t>
  </si>
  <si>
    <t>开力木汗·巴合别尔干</t>
  </si>
  <si>
    <t>马西·别尔德胡里</t>
  </si>
  <si>
    <t>马那西·巴衣多拉</t>
  </si>
  <si>
    <t>卡哈·卡甫</t>
  </si>
  <si>
    <t>方桂兰</t>
  </si>
  <si>
    <t>冒爱芳</t>
  </si>
  <si>
    <t>吐尼沙汗·买买提</t>
  </si>
  <si>
    <t>李增寿</t>
  </si>
  <si>
    <t>居马汗·加依尔</t>
  </si>
  <si>
    <t>高兰芳</t>
  </si>
  <si>
    <t>高琴芳</t>
  </si>
  <si>
    <t>白力拜·库达西</t>
  </si>
  <si>
    <t>石明进</t>
  </si>
  <si>
    <t>丁桂兰</t>
  </si>
  <si>
    <t>姜英</t>
  </si>
  <si>
    <t>赵家外</t>
  </si>
  <si>
    <t>古力苏木汗·佧迪尔</t>
  </si>
  <si>
    <t>努热拉汉·买西来甫</t>
  </si>
  <si>
    <t>张景霞</t>
  </si>
  <si>
    <t>冒启忠</t>
  </si>
  <si>
    <t>叶文珍</t>
  </si>
  <si>
    <t>吾力布拉提·哈提巴</t>
  </si>
  <si>
    <t>马秀花</t>
  </si>
  <si>
    <t>周洪喜</t>
  </si>
  <si>
    <t>周仕勇</t>
  </si>
  <si>
    <t>81</t>
  </si>
  <si>
    <t>阿依古丽·麦麦提热伊木</t>
  </si>
  <si>
    <t>马苦莉</t>
  </si>
  <si>
    <t>徐桂兰</t>
  </si>
  <si>
    <t>阿布扎力汗·买杰</t>
  </si>
  <si>
    <t>钱佩芳</t>
  </si>
  <si>
    <t>杜淑芝</t>
  </si>
  <si>
    <t>周仕光</t>
  </si>
  <si>
    <t>马阿西叶</t>
  </si>
  <si>
    <t>马秀珍</t>
  </si>
  <si>
    <t>方小安</t>
  </si>
  <si>
    <t>克孜尔汗·吾买尔</t>
  </si>
  <si>
    <t>吐尔的火加·马拿甫</t>
  </si>
  <si>
    <t>再来提·阔那洪</t>
  </si>
  <si>
    <t>马为兰</t>
  </si>
  <si>
    <t>80</t>
  </si>
  <si>
    <t>热比罕·麦麦提力</t>
  </si>
  <si>
    <t>杨桂兴</t>
  </si>
  <si>
    <t>陈永琴</t>
  </si>
  <si>
    <t>库子汗·居尼斯汉</t>
  </si>
  <si>
    <t>房瑞更</t>
  </si>
  <si>
    <t>马家惠</t>
  </si>
  <si>
    <t>乌阿力白·努尔哈布力</t>
  </si>
  <si>
    <t>罗秀英</t>
  </si>
  <si>
    <t>陈家玉</t>
  </si>
  <si>
    <t>王世欣</t>
  </si>
  <si>
    <t>阿依特汗·沙合甫</t>
  </si>
  <si>
    <t>阿沙尔汗·阿汉</t>
  </si>
  <si>
    <t>王明珍</t>
  </si>
  <si>
    <t>殷文荣</t>
  </si>
  <si>
    <t>童万林</t>
  </si>
  <si>
    <t>韩有佩</t>
  </si>
  <si>
    <t>马亚海业</t>
  </si>
  <si>
    <t>艾白都拉·阿布都拉</t>
  </si>
  <si>
    <t>张水云</t>
  </si>
  <si>
    <t>卡德尔·阿不都拉</t>
  </si>
  <si>
    <t>买买提·司马义</t>
  </si>
  <si>
    <t>孟布拉克村</t>
  </si>
  <si>
    <t>王汉如</t>
  </si>
  <si>
    <t>摆秀英</t>
  </si>
  <si>
    <t>哈娜哈提·吾尔斯拜</t>
  </si>
  <si>
    <t>袁德仓</t>
  </si>
  <si>
    <t>李文华</t>
  </si>
  <si>
    <t>袁国莲</t>
  </si>
  <si>
    <t>王明孝</t>
  </si>
  <si>
    <t>艾尔比别克·马孜木</t>
  </si>
  <si>
    <t>田玉梅</t>
  </si>
  <si>
    <t>阿布泰·哈米</t>
  </si>
  <si>
    <t>马文元</t>
  </si>
  <si>
    <t>库里木汗·莫勒达拜</t>
  </si>
  <si>
    <t>王正福</t>
  </si>
  <si>
    <t>李德林</t>
  </si>
  <si>
    <t>海万义</t>
  </si>
  <si>
    <t>马生寿</t>
  </si>
  <si>
    <t>马国英</t>
  </si>
  <si>
    <t>王占花</t>
  </si>
  <si>
    <t>马伯虎</t>
  </si>
  <si>
    <t>夏依木布布·阿布叶尼</t>
  </si>
  <si>
    <t>摆文才</t>
  </si>
  <si>
    <t>马生明</t>
  </si>
  <si>
    <t>马生芳</t>
  </si>
  <si>
    <t>玛西热甫·艾勒买克拜</t>
  </si>
  <si>
    <t>库丽恰汗·伊力亚斯</t>
  </si>
  <si>
    <t>杨生仓</t>
  </si>
  <si>
    <t>马世俊</t>
  </si>
  <si>
    <t>马志花</t>
  </si>
  <si>
    <t>妥汗·孜叶依得叶斯</t>
  </si>
  <si>
    <t>马桂花</t>
  </si>
  <si>
    <t>马英吉</t>
  </si>
  <si>
    <t>朱马汗·卡得尔汗</t>
  </si>
  <si>
    <t>库勒木汗·依沙</t>
  </si>
  <si>
    <t>王秀花</t>
  </si>
  <si>
    <t>马玉山</t>
  </si>
  <si>
    <t>马保兰</t>
  </si>
  <si>
    <t>海玉花</t>
  </si>
  <si>
    <t>王国花</t>
  </si>
  <si>
    <t>阿特恰比斯村</t>
  </si>
  <si>
    <t>周秀</t>
  </si>
  <si>
    <t>王永太</t>
  </si>
  <si>
    <t>唐立成</t>
  </si>
  <si>
    <t>陶荣</t>
  </si>
  <si>
    <t>贾世荣</t>
  </si>
  <si>
    <t>韩克明</t>
  </si>
  <si>
    <t>吴风英</t>
  </si>
  <si>
    <t>谭先菊</t>
  </si>
  <si>
    <t>薛善秀</t>
  </si>
  <si>
    <t>宋质前</t>
  </si>
  <si>
    <t>彭全珍</t>
  </si>
  <si>
    <t>付友芬</t>
  </si>
  <si>
    <t>宋光全</t>
  </si>
  <si>
    <t>吴培林</t>
  </si>
  <si>
    <t>石金初</t>
  </si>
  <si>
    <t>杨明洪</t>
  </si>
  <si>
    <t>陈次蓉</t>
  </si>
  <si>
    <t>陈继虞</t>
  </si>
  <si>
    <t>丁德兰</t>
  </si>
  <si>
    <t>唐清珍</t>
  </si>
  <si>
    <t>邓作根</t>
  </si>
  <si>
    <t>邵光玉</t>
  </si>
  <si>
    <t>吴少玉</t>
  </si>
  <si>
    <t>王治中</t>
  </si>
  <si>
    <t>蒋志华</t>
  </si>
  <si>
    <t>于军志</t>
  </si>
  <si>
    <t>李太凡</t>
  </si>
  <si>
    <t>陈常美</t>
  </si>
  <si>
    <t>李世聪</t>
  </si>
  <si>
    <t>王良成</t>
  </si>
  <si>
    <t>李兴秀</t>
  </si>
  <si>
    <t>张永莲</t>
  </si>
  <si>
    <t>梁大权</t>
  </si>
  <si>
    <t>蒋玉梅</t>
  </si>
  <si>
    <t>温开和</t>
  </si>
  <si>
    <t>王国芳</t>
  </si>
  <si>
    <t>雷明祥</t>
  </si>
  <si>
    <t>刘振成</t>
  </si>
  <si>
    <t>丁志东</t>
  </si>
  <si>
    <t>聂广</t>
  </si>
  <si>
    <t>尹建林</t>
  </si>
  <si>
    <t>王胜荣</t>
  </si>
  <si>
    <t>廖德明</t>
  </si>
  <si>
    <t>张培兰</t>
  </si>
  <si>
    <t>叶四炎</t>
  </si>
  <si>
    <t>张学芝</t>
  </si>
  <si>
    <t>张季平</t>
  </si>
  <si>
    <t>黄萍</t>
  </si>
  <si>
    <t>周元直</t>
  </si>
  <si>
    <t>李元松</t>
  </si>
  <si>
    <t>李世群</t>
  </si>
  <si>
    <t>胡慎玲</t>
  </si>
  <si>
    <t>夏兴云</t>
  </si>
  <si>
    <t>韦石建</t>
  </si>
  <si>
    <t>马永科</t>
  </si>
  <si>
    <t>丁勤会</t>
  </si>
  <si>
    <t>胡章桂</t>
  </si>
  <si>
    <t>张家强</t>
  </si>
  <si>
    <t>瞿超</t>
  </si>
  <si>
    <t>刘德</t>
  </si>
  <si>
    <t>陈正柱</t>
  </si>
  <si>
    <t>唐坤秀</t>
  </si>
  <si>
    <t>尹昌义</t>
  </si>
  <si>
    <t>郭亨蓉</t>
  </si>
  <si>
    <t>付兰芝</t>
  </si>
  <si>
    <t>周夏木</t>
  </si>
  <si>
    <t>邱利英</t>
  </si>
  <si>
    <t>张福英</t>
  </si>
  <si>
    <t>付振祥</t>
  </si>
  <si>
    <t>庞家淑</t>
  </si>
  <si>
    <t>庞一体</t>
  </si>
  <si>
    <t>周玉莲</t>
  </si>
  <si>
    <t>王洪珍</t>
  </si>
  <si>
    <t>黄梅英</t>
  </si>
  <si>
    <t>阿克塔木村</t>
  </si>
  <si>
    <t>刘宗兰</t>
  </si>
  <si>
    <t>马德俊</t>
  </si>
  <si>
    <t>则乃拜</t>
  </si>
  <si>
    <t>马热果</t>
  </si>
  <si>
    <t>苗生义</t>
  </si>
  <si>
    <t>马梅兰</t>
  </si>
  <si>
    <t>马有禄</t>
  </si>
  <si>
    <t>罗义英</t>
  </si>
  <si>
    <t>马生发</t>
  </si>
  <si>
    <t>马正明</t>
  </si>
  <si>
    <t>白志文</t>
  </si>
  <si>
    <t>马进财</t>
  </si>
  <si>
    <t>郭其录</t>
  </si>
  <si>
    <t>马树珍</t>
  </si>
  <si>
    <t>沙德江</t>
  </si>
  <si>
    <t>吐尔得汗·塔勒布</t>
  </si>
  <si>
    <t>马占荣</t>
  </si>
  <si>
    <t>马麦斯</t>
  </si>
  <si>
    <t>李秀英</t>
  </si>
  <si>
    <t>汉太·比什把依</t>
  </si>
  <si>
    <t>杨全有</t>
  </si>
  <si>
    <t>马英海</t>
  </si>
  <si>
    <t>马木哈买</t>
  </si>
  <si>
    <t>杨柒虎</t>
  </si>
  <si>
    <t>再衣娜布汗·阿斯哈尔</t>
  </si>
  <si>
    <t>管有俊</t>
  </si>
  <si>
    <t>杨万财</t>
  </si>
  <si>
    <t>吾木尔江·别克叶依</t>
  </si>
  <si>
    <t>田桂花</t>
  </si>
  <si>
    <t>麦勒叶</t>
  </si>
  <si>
    <t>依则提汉·艾力伙加</t>
  </si>
  <si>
    <t>阿米乃</t>
  </si>
  <si>
    <t>杨志芳</t>
  </si>
  <si>
    <t>巴扎热汗·艾那培亚</t>
  </si>
  <si>
    <t>穆田英</t>
  </si>
  <si>
    <t>徐月英</t>
  </si>
  <si>
    <t>何安善</t>
  </si>
  <si>
    <t>马尔牙</t>
  </si>
  <si>
    <t>马志安</t>
  </si>
  <si>
    <t>马兰英</t>
  </si>
  <si>
    <t>马忠梅</t>
  </si>
  <si>
    <t>李存花</t>
  </si>
  <si>
    <t>马有努</t>
  </si>
  <si>
    <t>马忠海</t>
  </si>
  <si>
    <t>甫坦·阿吾里拜克</t>
  </si>
  <si>
    <t>杨应杰</t>
  </si>
  <si>
    <t>李金莲</t>
  </si>
  <si>
    <t>麦坎·卡德尔</t>
  </si>
  <si>
    <t>马银华</t>
  </si>
  <si>
    <t>马再乃拜</t>
  </si>
  <si>
    <t>乔拉克铁热克村</t>
  </si>
  <si>
    <t>安金花</t>
  </si>
  <si>
    <t>虎梅芳</t>
  </si>
  <si>
    <t>马世武</t>
  </si>
  <si>
    <t>马桂英</t>
  </si>
  <si>
    <t>马西海</t>
  </si>
  <si>
    <t>单志珍</t>
  </si>
  <si>
    <t>阎拜尔干·努尔塔扎</t>
  </si>
  <si>
    <t>玛木提阿合尼·阿布勒尔阿合提</t>
  </si>
  <si>
    <t>杨忠喜</t>
  </si>
  <si>
    <t>那斯勒别克·努斯布拜</t>
  </si>
  <si>
    <t>马炳清</t>
  </si>
  <si>
    <t>连玉兰</t>
  </si>
  <si>
    <t>杨玉秀</t>
  </si>
  <si>
    <t>贤秀花</t>
  </si>
  <si>
    <t>苏林花</t>
  </si>
  <si>
    <t>马德明</t>
  </si>
  <si>
    <t>撒占荣</t>
  </si>
  <si>
    <t>卡力曼·阿吾巴克尔</t>
  </si>
  <si>
    <t>敬兴茂</t>
  </si>
  <si>
    <t>牛秀莲</t>
  </si>
  <si>
    <t>王成林</t>
  </si>
  <si>
    <t>马万花</t>
  </si>
  <si>
    <t>杨万花</t>
  </si>
  <si>
    <t>马存钦</t>
  </si>
  <si>
    <t>马丙武</t>
  </si>
  <si>
    <t>杨万秀</t>
  </si>
  <si>
    <t>黄桂花</t>
  </si>
  <si>
    <t>古梅英</t>
  </si>
  <si>
    <t>吐尔斯尼亚孜·赛尔山拜</t>
  </si>
  <si>
    <t>李良柱</t>
  </si>
  <si>
    <t>虎拉克巴依·木沙</t>
  </si>
  <si>
    <t>扎比拉·尼斯甫拜</t>
  </si>
  <si>
    <t>马万才</t>
  </si>
  <si>
    <t>童田英</t>
  </si>
  <si>
    <t>闫风英</t>
  </si>
  <si>
    <t>何明祥</t>
  </si>
  <si>
    <t>马廷俊</t>
  </si>
  <si>
    <t>冯义梅</t>
  </si>
  <si>
    <t>马丙德</t>
  </si>
  <si>
    <t>苏万花</t>
  </si>
  <si>
    <t>马存林</t>
  </si>
  <si>
    <t>杨佰英</t>
  </si>
  <si>
    <t>李玉花</t>
  </si>
  <si>
    <t>加玛勒别克·加玛力</t>
  </si>
  <si>
    <t>周志高</t>
  </si>
  <si>
    <t>马万仓</t>
  </si>
  <si>
    <t>马富贵</t>
  </si>
  <si>
    <t>马彦海</t>
  </si>
  <si>
    <t>海万发</t>
  </si>
  <si>
    <t>马登荣</t>
  </si>
  <si>
    <t>冯金贵</t>
  </si>
  <si>
    <t>哈热合波勒·莫尔扎力木</t>
  </si>
  <si>
    <t>何玉兰</t>
  </si>
  <si>
    <t>马新明</t>
  </si>
  <si>
    <t>杨志花</t>
  </si>
  <si>
    <t>杨占清</t>
  </si>
  <si>
    <t>萨尔阔布村</t>
  </si>
  <si>
    <t>哈山汗·娃勒拜</t>
  </si>
  <si>
    <t>马尔亚·恰尔甫</t>
  </si>
  <si>
    <t>孜亚西·巴拉帕尼</t>
  </si>
  <si>
    <t>布比·斯塔木江</t>
  </si>
  <si>
    <t>夏丽甫汗·阿力干</t>
  </si>
  <si>
    <t>胡沙音·伊曼伙加</t>
  </si>
  <si>
    <t>加合甫江·瓦勒拜</t>
  </si>
  <si>
    <t>布比沙拉·阿布汗</t>
  </si>
  <si>
    <t>吐拉汗·阔克科孜</t>
  </si>
  <si>
    <t>齐巴尔托布勒格村</t>
  </si>
  <si>
    <t>李百成</t>
  </si>
  <si>
    <t>马德英</t>
  </si>
  <si>
    <t>姚文秀</t>
  </si>
  <si>
    <t>余学珍</t>
  </si>
  <si>
    <t>马具友</t>
  </si>
  <si>
    <t>李百连</t>
  </si>
  <si>
    <t>马志梅</t>
  </si>
  <si>
    <t>田玉珍</t>
  </si>
  <si>
    <t>马兴英</t>
  </si>
  <si>
    <t>李德荣</t>
  </si>
  <si>
    <t>张保仁</t>
  </si>
  <si>
    <t>伍守兰</t>
  </si>
  <si>
    <t>李三英</t>
  </si>
  <si>
    <t>李三省</t>
  </si>
  <si>
    <t>李成义</t>
  </si>
  <si>
    <t>李成仓</t>
  </si>
  <si>
    <t>杨世俊</t>
  </si>
  <si>
    <t>马玉梅</t>
  </si>
  <si>
    <t>潭文梅</t>
  </si>
  <si>
    <t>单秀珍</t>
  </si>
  <si>
    <t>穆成祥</t>
  </si>
  <si>
    <t>杨登江</t>
  </si>
  <si>
    <t>周志科</t>
  </si>
  <si>
    <t>周生华</t>
  </si>
  <si>
    <t>阿河西村</t>
  </si>
  <si>
    <t>布比加玛勒·库西尔拜</t>
  </si>
  <si>
    <t>马维花</t>
  </si>
  <si>
    <t>马文花</t>
  </si>
  <si>
    <t>李佰夫</t>
  </si>
  <si>
    <t>马保海</t>
  </si>
  <si>
    <t>马得云</t>
  </si>
  <si>
    <t>杨百兰</t>
  </si>
  <si>
    <t>阿依特盼别特·哈力</t>
  </si>
  <si>
    <t>马文汉</t>
  </si>
  <si>
    <t>田进付</t>
  </si>
  <si>
    <t>马占仓</t>
  </si>
  <si>
    <t>达吾列提汗·吐尔亥</t>
  </si>
  <si>
    <t>马生福</t>
  </si>
  <si>
    <t>马志会</t>
  </si>
  <si>
    <t>达布尔汗·沙得依汗</t>
  </si>
  <si>
    <t>朱马西·沙热甫</t>
  </si>
  <si>
    <t>田希山</t>
  </si>
  <si>
    <t>马启兰</t>
  </si>
  <si>
    <t>海万荣</t>
  </si>
  <si>
    <t>顾占英</t>
  </si>
  <si>
    <t>金秀花</t>
  </si>
  <si>
    <t>阿克铁热克村</t>
  </si>
  <si>
    <t>陈凤梅</t>
  </si>
  <si>
    <t>王忠学</t>
  </si>
  <si>
    <t>陈友年</t>
  </si>
  <si>
    <t>于吉秀</t>
  </si>
  <si>
    <t>陈银山</t>
  </si>
  <si>
    <t>张台方</t>
  </si>
  <si>
    <t>李若启</t>
  </si>
  <si>
    <t>王叶</t>
  </si>
  <si>
    <t>李若林</t>
  </si>
  <si>
    <t>刘晓非</t>
  </si>
  <si>
    <t>郑秀兰</t>
  </si>
  <si>
    <t>吴荣德</t>
  </si>
  <si>
    <t>禹希和</t>
  </si>
  <si>
    <t>郭新明</t>
  </si>
  <si>
    <t>胡长列</t>
  </si>
  <si>
    <t>刘永川</t>
  </si>
  <si>
    <t>武决志</t>
  </si>
  <si>
    <t>李振林</t>
  </si>
  <si>
    <t>杜富玉</t>
  </si>
  <si>
    <t>孙跃辉</t>
  </si>
  <si>
    <t>范候芳</t>
  </si>
  <si>
    <t>胥正友</t>
  </si>
  <si>
    <t>赵文华</t>
  </si>
  <si>
    <t>章元岭</t>
  </si>
  <si>
    <t>马德田</t>
  </si>
  <si>
    <t>方大炳</t>
  </si>
  <si>
    <t>蒋奎</t>
  </si>
  <si>
    <t>刘守选</t>
  </si>
  <si>
    <t>庄大福</t>
  </si>
  <si>
    <t>克孜勒阔拉村</t>
  </si>
  <si>
    <t>阿孜依扎汗·阿山</t>
  </si>
  <si>
    <t>吾勒旦·艾波特</t>
  </si>
  <si>
    <t>克里木·洪尔汗</t>
  </si>
  <si>
    <t>赛热山木汗·阿克拜</t>
  </si>
  <si>
    <t>别克波拉提·艾布力哈依尔</t>
  </si>
  <si>
    <t>库木思汗·铁列吾别尔德</t>
  </si>
  <si>
    <t>西依尔拜·俄热斯尼德</t>
  </si>
  <si>
    <t>江布·哈勒汗拜</t>
  </si>
  <si>
    <t>胡斯达吾列提·胡加汗</t>
  </si>
  <si>
    <t>塔斯巴斯陶村</t>
  </si>
  <si>
    <t>阿扎尔汗·阿得力哈依尔</t>
  </si>
  <si>
    <t>卡德尔阿肯·哈依尔</t>
  </si>
  <si>
    <t>库丽夏依·斯买提</t>
  </si>
  <si>
    <t>哈那哈提·库克库</t>
  </si>
  <si>
    <t>苦力巴尔汗·努尔哈衣甫</t>
  </si>
  <si>
    <t>打吾列提·数拉巴斯</t>
  </si>
  <si>
    <t>艾尼汗·赛依得木汗</t>
  </si>
  <si>
    <t>阿布西·木尔扎里木</t>
  </si>
  <si>
    <t>库安西·问拜提</t>
  </si>
  <si>
    <t>胡安尼西·德勒达霍加</t>
  </si>
  <si>
    <t>依沙·马木尔拜</t>
  </si>
  <si>
    <t>沙热拜·吐鲁苏拜克</t>
  </si>
  <si>
    <t>托依木汗·傲巴克尔</t>
  </si>
  <si>
    <t>玛提克叶尔木·木尔孜艾力布</t>
  </si>
  <si>
    <t>恰尔汗·艾外斯汗</t>
  </si>
  <si>
    <t>阿力藤尼·合斯特合拜</t>
  </si>
  <si>
    <t>拜勒再提汗·热玛赞</t>
  </si>
  <si>
    <t>加木尔汗·库西尔</t>
  </si>
  <si>
    <t>哈尼太·布孜别克</t>
  </si>
  <si>
    <t>阿布下也·沙恨德克</t>
  </si>
  <si>
    <t>朱帕尔汗·吾木尔扎肯</t>
  </si>
  <si>
    <t>阿雅力汗·努尔哈力</t>
  </si>
  <si>
    <t>霍江台·合斯特克拜</t>
  </si>
  <si>
    <t>库兰达·阿合买提</t>
  </si>
  <si>
    <t>托叶克·吾木勒拜克</t>
  </si>
  <si>
    <t>山拜·努苏甫拜</t>
  </si>
  <si>
    <t>艾丽布亚·合得尔</t>
  </si>
  <si>
    <t>海进学</t>
  </si>
  <si>
    <t>沙台·马木塔洪</t>
  </si>
  <si>
    <t>库勒海尔汗·巴特尔汗</t>
  </si>
  <si>
    <t>吉克山汗·莫勒哒哈孜</t>
  </si>
  <si>
    <t>对山拜克·阿克江</t>
  </si>
  <si>
    <t>古拉尼别克·努尔阿合买提</t>
  </si>
  <si>
    <t>坎土曼托别村</t>
  </si>
  <si>
    <t>斯玛依汗·加哈西</t>
  </si>
  <si>
    <t>恰尔布拜·沙尔拜</t>
  </si>
  <si>
    <t>叶勒汗·乔尔曼</t>
  </si>
  <si>
    <t>伊那也提·苏旦嘎孜</t>
  </si>
  <si>
    <t>加吾特别克·达吾列提巴合</t>
  </si>
  <si>
    <t>阿依汗·巴衣苏里塔尼</t>
  </si>
  <si>
    <t>朱玛拜·朱努斯</t>
  </si>
  <si>
    <t>古加尔汗·沙洪木汗</t>
  </si>
  <si>
    <t>巴亚西·巴特尔汗</t>
  </si>
  <si>
    <t>拜山汗尼·依玛尼</t>
  </si>
  <si>
    <t>努尔哈森木·胡达衣别尔肯</t>
  </si>
  <si>
    <t>莫因卓勒村</t>
  </si>
  <si>
    <t>伙加纳扎尔·巴依波拉特</t>
  </si>
  <si>
    <t>哈布勒·莫木呢夏</t>
  </si>
  <si>
    <t>闹阿特汗·努苏甫拜</t>
  </si>
  <si>
    <t>思德拜·塔吉拜</t>
  </si>
  <si>
    <t>阿布太·吐尔逊拜</t>
  </si>
  <si>
    <t>吐尔逊·阿勒拜</t>
  </si>
  <si>
    <t>塔力木江·阿拜别克</t>
  </si>
  <si>
    <t>阿布特马拉甫·木木卡</t>
  </si>
  <si>
    <t>阿依特拜克·卡德尔赛斯</t>
  </si>
  <si>
    <t>哈尼夏依·艾力拜</t>
  </si>
  <si>
    <t>加恩巴巴·阿布德勒西</t>
  </si>
  <si>
    <t>古丽沙拉·库肯别克</t>
  </si>
  <si>
    <t>库兰·居努斯别克</t>
  </si>
  <si>
    <t>哈斯木汗·居玛汗</t>
  </si>
  <si>
    <t>介克山拜·苏勒塔哈孜</t>
  </si>
  <si>
    <t>温夏尔·阿合买提别克</t>
  </si>
  <si>
    <t>马吉特汗·娃勒拜</t>
  </si>
  <si>
    <t>叶尔肯别克·伙加合</t>
  </si>
  <si>
    <t>玛恩太·夏尔娃肯</t>
  </si>
  <si>
    <t>波拉特·对沙汗</t>
  </si>
  <si>
    <t>江尼丽·特吾克力</t>
  </si>
  <si>
    <t>克西玛依·努克太</t>
  </si>
  <si>
    <t>唐阿特汗·木哈买提</t>
  </si>
  <si>
    <t>齐巴尔托布里格社区</t>
  </si>
  <si>
    <t>马占科</t>
  </si>
  <si>
    <t>吐尔孙夏力·博德依</t>
  </si>
  <si>
    <t>吾斯坎拜·托叶开</t>
  </si>
  <si>
    <t>阿吾尔达·合德尔</t>
  </si>
  <si>
    <t>热亚黑亚·阿勒迪别克</t>
  </si>
  <si>
    <t>田荣国</t>
  </si>
  <si>
    <t>何发银</t>
  </si>
  <si>
    <t>依沙别克·夏力木别克</t>
  </si>
  <si>
    <t>乎普尔阿洪·买尔蒙</t>
  </si>
  <si>
    <t>罗颜财</t>
  </si>
  <si>
    <t>文满秀</t>
  </si>
  <si>
    <t>郑国堂</t>
  </si>
  <si>
    <t>李翠芳</t>
  </si>
  <si>
    <t>戴云福</t>
  </si>
  <si>
    <t>克利斯汗·阿持力拜力得</t>
  </si>
  <si>
    <t>波拉提·斯拉甫尔</t>
  </si>
  <si>
    <t>库鲁满江·阿吾拜克勒</t>
  </si>
  <si>
    <t>托拉西·同哈塔尔</t>
  </si>
  <si>
    <t>乔拉克铁热克社区</t>
  </si>
  <si>
    <t>郭炳仁</t>
  </si>
  <si>
    <t>苏文福</t>
  </si>
  <si>
    <t>宋质定</t>
  </si>
  <si>
    <t>邵光秀</t>
  </si>
  <si>
    <t>兰凤英</t>
  </si>
  <si>
    <t>严桂杰</t>
  </si>
  <si>
    <t>李成业</t>
  </si>
  <si>
    <t>周学兰</t>
  </si>
  <si>
    <t>陈明武</t>
  </si>
  <si>
    <t>顾清花</t>
  </si>
  <si>
    <t>代玉兰</t>
  </si>
  <si>
    <t>程雪</t>
  </si>
  <si>
    <t>石凡英</t>
  </si>
  <si>
    <t>马建华</t>
  </si>
  <si>
    <t>马文茂</t>
  </si>
  <si>
    <t>马廷棋</t>
  </si>
  <si>
    <t>崔香英</t>
  </si>
  <si>
    <t>赵雄科</t>
  </si>
  <si>
    <t>卡尔娃那木·加合扑</t>
  </si>
  <si>
    <t>邵光示</t>
  </si>
  <si>
    <t>吴月桂</t>
  </si>
  <si>
    <t>杨正虎</t>
  </si>
  <si>
    <t>王发齐</t>
  </si>
  <si>
    <t>马志明</t>
  </si>
  <si>
    <t>马启花</t>
  </si>
  <si>
    <t>马尔亚木沙汗·涛叶克勒</t>
  </si>
  <si>
    <t>蒋六云</t>
  </si>
  <si>
    <t>马天成</t>
  </si>
  <si>
    <t>魏如常</t>
  </si>
  <si>
    <t>倪俊领</t>
  </si>
  <si>
    <t>赵兴芝</t>
  </si>
  <si>
    <t>马德林</t>
  </si>
  <si>
    <t>张显炳</t>
  </si>
  <si>
    <t>白仁洪</t>
  </si>
  <si>
    <t>刘国庆</t>
  </si>
  <si>
    <t>克孜勒布拉克社区</t>
  </si>
  <si>
    <t>宋德惠</t>
  </si>
  <si>
    <t>罗慧俞</t>
  </si>
  <si>
    <t>吾玛尔汗·吾买提拜</t>
  </si>
  <si>
    <t>马锁飞</t>
  </si>
  <si>
    <t>徐伯祥</t>
  </si>
  <si>
    <t>陆瑞芳</t>
  </si>
  <si>
    <t>哈斯木汗·吾木提拜</t>
  </si>
  <si>
    <t>陈桂林</t>
  </si>
  <si>
    <t>黄琪惠</t>
  </si>
  <si>
    <t>玛哈提江·塔勒甫阿洪</t>
  </si>
  <si>
    <t>王成文</t>
  </si>
  <si>
    <t>唐秀英</t>
  </si>
  <si>
    <t>郑兰英</t>
  </si>
  <si>
    <t>张群远</t>
  </si>
  <si>
    <t>阿加尔·吾西尔</t>
  </si>
  <si>
    <t>马丑女</t>
  </si>
  <si>
    <t>文阿尔汗·俄布拉困木</t>
  </si>
  <si>
    <t>冯俊英</t>
  </si>
  <si>
    <t>杨秀英</t>
  </si>
  <si>
    <t>马学友</t>
  </si>
  <si>
    <t>交恩拜·胡勒玛西</t>
  </si>
  <si>
    <t>孜依亚白·布力夏力</t>
  </si>
  <si>
    <t>吐汗·赛尔山拜</t>
  </si>
  <si>
    <t>巴拉提·提那合</t>
  </si>
  <si>
    <t>洪芳琴</t>
  </si>
  <si>
    <t>布比沙拉·巴吾都</t>
  </si>
  <si>
    <t>仇国良</t>
  </si>
  <si>
    <t>摆生芳</t>
  </si>
  <si>
    <t>张秀英</t>
  </si>
  <si>
    <t xml:space="preserve">特克斯县2026年6月高龄津贴停发花名册                                                                                                </t>
  </si>
  <si>
    <t>停发时间</t>
  </si>
  <si>
    <t>停发原因</t>
  </si>
  <si>
    <t>塔立木·江吾扎克</t>
  </si>
  <si>
    <t>死亡</t>
  </si>
  <si>
    <t>库丽江·努尔合买提</t>
  </si>
  <si>
    <t>阿孜提汗·木依登</t>
  </si>
  <si>
    <t>袁学民</t>
  </si>
  <si>
    <t>5月13日死亡</t>
  </si>
  <si>
    <t>康生付</t>
  </si>
  <si>
    <t>5月2日死亡</t>
  </si>
  <si>
    <t>马伟禄</t>
  </si>
  <si>
    <t>5月8日死亡</t>
  </si>
  <si>
    <t>沙玉花</t>
  </si>
  <si>
    <t>5月24日死亡</t>
  </si>
  <si>
    <t>古丽苏木·玉素甫</t>
  </si>
  <si>
    <t>2026年6月</t>
  </si>
  <si>
    <t>去世2026年5月25日</t>
  </si>
  <si>
    <t>艾尼·吐尔迪</t>
  </si>
  <si>
    <t>去世2026年5月26日</t>
  </si>
  <si>
    <t>郭庆珍</t>
  </si>
  <si>
    <t>2026.6.1</t>
  </si>
  <si>
    <t>去世2026.5.6</t>
  </si>
  <si>
    <t>多阿列拜·克班若尔</t>
  </si>
  <si>
    <t>去世2026.5.27</t>
  </si>
  <si>
    <t>马海花</t>
  </si>
  <si>
    <t>去世2026.5.8</t>
  </si>
  <si>
    <t>丁迎香</t>
  </si>
  <si>
    <t>2026.6月起</t>
  </si>
  <si>
    <t xml:space="preserve">特克斯县2026年6月高龄津贴新增花名册                                                                                                </t>
  </si>
  <si>
    <t>新增时间</t>
  </si>
  <si>
    <t>吾尔塔米斯</t>
  </si>
  <si>
    <t>6月新增</t>
  </si>
  <si>
    <t>2026年6月起</t>
  </si>
  <si>
    <t xml:space="preserve">特克斯县民政局镇2026年6月高龄津贴变更人员花名册                                                                                                </t>
  </si>
  <si>
    <t>备注</t>
  </si>
  <si>
    <t>6月转90岁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</si>
</sst>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.00_);[Red]\(0.00\)"/>
  </numFmts>
  <fonts count="82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仿宋"/>
      <charset val="134"/>
    </font>
    <font>
      <b/>
      <sz val="22"/>
      <name val="方正小标宋简体"/>
      <charset val="134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0"/>
    </font>
    <font>
      <b/>
      <sz val="14"/>
      <color theme="1"/>
      <name val="仿宋"/>
      <charset val="134"/>
    </font>
    <font>
      <sz val="11"/>
      <name val="宋体"/>
      <charset val="134"/>
    </font>
    <font>
      <sz val="12"/>
      <color rgb="FFFF0000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sz val="24"/>
      <name val="方正小标宋简体"/>
      <charset val="134"/>
    </font>
    <font>
      <b/>
      <sz val="16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rgb="FFFF0000"/>
      <name val="宋体"/>
      <charset val="0"/>
    </font>
    <font>
      <sz val="14"/>
      <color rgb="FFFF0000"/>
      <name val="宋体"/>
      <charset val="0"/>
    </font>
    <font>
      <sz val="16"/>
      <color rgb="FFFF0000"/>
      <name val="宋体"/>
      <charset val="134"/>
      <scheme val="minor"/>
    </font>
    <font>
      <sz val="11"/>
      <color theme="1"/>
      <name val="Times New Roman"/>
      <charset val="134"/>
    </font>
    <font>
      <sz val="9"/>
      <name val="宋体"/>
      <charset val="134"/>
    </font>
    <font>
      <sz val="9"/>
      <name val="仿宋"/>
      <charset val="134"/>
    </font>
    <font>
      <sz val="10"/>
      <name val="仿宋"/>
      <charset val="134"/>
    </font>
    <font>
      <sz val="10"/>
      <name val="宋体"/>
      <charset val="0"/>
    </font>
    <font>
      <sz val="10"/>
      <color rgb="FFFF0000"/>
      <name val="仿宋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name val="宋体"/>
      <charset val="0"/>
      <scheme val="minor"/>
    </font>
    <font>
      <sz val="26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36"/>
      <name val="宋体"/>
      <charset val="134"/>
    </font>
    <font>
      <sz val="26"/>
      <name val="宋体"/>
      <charset val="134"/>
    </font>
    <font>
      <sz val="26"/>
      <name val="宋体"/>
      <charset val="134"/>
      <scheme val="minor"/>
    </font>
    <font>
      <sz val="20"/>
      <name val="宋体"/>
      <charset val="134"/>
      <scheme val="minor"/>
    </font>
    <font>
      <sz val="22"/>
      <name val="Times New Roman"/>
      <charset val="134"/>
    </font>
    <font>
      <sz val="20"/>
      <color theme="1"/>
      <name val="黑体"/>
      <charset val="134"/>
    </font>
    <font>
      <sz val="22"/>
      <name val="宋体"/>
      <charset val="0"/>
      <scheme val="minor"/>
    </font>
    <font>
      <sz val="22"/>
      <name val="宋体"/>
      <charset val="134"/>
      <scheme val="minor"/>
    </font>
    <font>
      <sz val="22"/>
      <color theme="3"/>
      <name val="宋体"/>
      <charset val="0"/>
      <scheme val="minor"/>
    </font>
    <font>
      <sz val="22"/>
      <color theme="3"/>
      <name val="宋体"/>
      <charset val="134"/>
      <scheme val="minor"/>
    </font>
    <font>
      <sz val="2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0"/>
      <name val="Arial"/>
      <charset val="0"/>
    </font>
    <font>
      <sz val="11"/>
      <name val="仿宋"/>
      <charset val="134"/>
    </font>
    <font>
      <sz val="11"/>
      <color theme="1"/>
      <name val="宋体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15" applyNumberFormat="0" applyFill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6" borderId="17" applyNumberFormat="0" applyAlignment="0" applyProtection="0">
      <alignment vertical="center"/>
    </xf>
    <xf numFmtId="0" fontId="68" fillId="7" borderId="18" applyNumberFormat="0" applyAlignment="0" applyProtection="0">
      <alignment vertical="center"/>
    </xf>
    <xf numFmtId="0" fontId="69" fillId="7" borderId="17" applyNumberFormat="0" applyAlignment="0" applyProtection="0">
      <alignment vertical="center"/>
    </xf>
    <xf numFmtId="0" fontId="70" fillId="8" borderId="19" applyNumberFormat="0" applyAlignment="0" applyProtection="0">
      <alignment vertical="center"/>
    </xf>
    <xf numFmtId="0" fontId="71" fillId="0" borderId="20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3" fillId="9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6" fillId="12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76" fillId="16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6" fillId="19" borderId="0" applyNumberFormat="0" applyBorder="0" applyAlignment="0" applyProtection="0">
      <alignment vertical="center"/>
    </xf>
    <xf numFmtId="0" fontId="76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76" fillId="23" borderId="0" applyNumberFormat="0" applyBorder="0" applyAlignment="0" applyProtection="0">
      <alignment vertical="center"/>
    </xf>
    <xf numFmtId="0" fontId="76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76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30" borderId="0" applyNumberFormat="0" applyBorder="0" applyAlignment="0" applyProtection="0">
      <alignment vertical="center"/>
    </xf>
    <xf numFmtId="0" fontId="76" fillId="31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7" fillId="33" borderId="0" applyNumberFormat="0" applyBorder="0" applyAlignment="0" applyProtection="0">
      <alignment vertical="center"/>
    </xf>
    <xf numFmtId="0" fontId="77" fillId="34" borderId="0" applyNumberFormat="0" applyBorder="0" applyAlignment="0" applyProtection="0">
      <alignment vertical="center"/>
    </xf>
    <xf numFmtId="0" fontId="76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78" fillId="0" borderId="0">
      <alignment vertical="center"/>
    </xf>
    <xf numFmtId="0" fontId="79" fillId="0" borderId="0"/>
  </cellStyleXfs>
  <cellXfs count="19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NumberFormat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57" fontId="8" fillId="2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49" fontId="0" fillId="0" borderId="1" xfId="0" applyNumberFormat="1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/>
    </xf>
    <xf numFmtId="0" fontId="21" fillId="0" borderId="1" xfId="0" applyNumberFormat="1" applyFont="1" applyBorder="1" applyAlignment="1">
      <alignment horizontal="left" vertical="center"/>
    </xf>
    <xf numFmtId="0" fontId="22" fillId="0" borderId="1" xfId="0" applyFont="1" applyFill="1" applyBorder="1" applyAlignment="1">
      <alignment horizontal="left" vertical="center"/>
    </xf>
    <xf numFmtId="0" fontId="0" fillId="0" borderId="1" xfId="0" applyNumberFormat="1" applyFont="1" applyBorder="1" applyAlignment="1">
      <alignment horizontal="left" vertical="center" wrapText="1"/>
    </xf>
    <xf numFmtId="57" fontId="8" fillId="0" borderId="1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176" fontId="24" fillId="0" borderId="1" xfId="0" applyNumberFormat="1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2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2" fillId="0" borderId="0" xfId="0" applyFont="1">
      <alignment vertical="center"/>
    </xf>
    <xf numFmtId="0" fontId="22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27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0" fontId="24" fillId="0" borderId="4" xfId="0" applyFont="1" applyFill="1" applyBorder="1" applyAlignment="1">
      <alignment horizontal="left" vertical="center" wrapText="1"/>
    </xf>
    <xf numFmtId="0" fontId="28" fillId="0" borderId="0" xfId="0" applyFont="1" applyFill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>
      <alignment vertical="center"/>
    </xf>
    <xf numFmtId="0" fontId="10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3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31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NumberFormat="1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31" fillId="3" borderId="1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 applyProtection="1">
      <alignment horizontal="center" vertical="center" wrapText="1"/>
    </xf>
    <xf numFmtId="0" fontId="32" fillId="3" borderId="1" xfId="0" applyFont="1" applyFill="1" applyBorder="1" applyAlignment="1">
      <alignment horizontal="center" vertical="center"/>
    </xf>
    <xf numFmtId="0" fontId="33" fillId="0" borderId="1" xfId="0" applyNumberFormat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37" fillId="0" borderId="1" xfId="0" applyNumberFormat="1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49" fontId="37" fillId="0" borderId="1" xfId="0" applyNumberFormat="1" applyFont="1" applyFill="1" applyBorder="1" applyAlignment="1">
      <alignment horizontal="center" vertical="center" wrapText="1"/>
    </xf>
    <xf numFmtId="49" fontId="39" fillId="0" borderId="1" xfId="0" applyNumberFormat="1" applyFont="1" applyFill="1" applyBorder="1" applyAlignment="1">
      <alignment horizontal="center" vertical="center" wrapText="1"/>
    </xf>
    <xf numFmtId="49" fontId="40" fillId="0" borderId="1" xfId="0" applyNumberFormat="1" applyFont="1" applyFill="1" applyBorder="1" applyAlignment="1">
      <alignment horizontal="center" vertical="center"/>
    </xf>
    <xf numFmtId="0" fontId="40" fillId="2" borderId="1" xfId="52" applyFont="1" applyFill="1" applyBorder="1" applyAlignment="1">
      <alignment horizontal="center" vertical="center"/>
    </xf>
    <xf numFmtId="177" fontId="40" fillId="0" borderId="1" xfId="0" applyNumberFormat="1" applyFont="1" applyFill="1" applyBorder="1" applyAlignment="1">
      <alignment horizontal="center" vertical="center"/>
    </xf>
    <xf numFmtId="0" fontId="40" fillId="0" borderId="1" xfId="52" applyFont="1" applyFill="1" applyBorder="1" applyAlignment="1">
      <alignment horizontal="center" vertical="center"/>
    </xf>
    <xf numFmtId="177" fontId="40" fillId="0" borderId="5" xfId="0" applyNumberFormat="1" applyFont="1" applyFill="1" applyBorder="1" applyAlignment="1">
      <alignment horizontal="center" vertical="center"/>
    </xf>
    <xf numFmtId="177" fontId="40" fillId="3" borderId="1" xfId="52" applyNumberFormat="1" applyFont="1" applyFill="1" applyBorder="1" applyAlignment="1">
      <alignment horizontal="center" vertical="center"/>
    </xf>
    <xf numFmtId="49" fontId="41" fillId="2" borderId="1" xfId="0" applyNumberFormat="1" applyFont="1" applyFill="1" applyBorder="1" applyAlignment="1">
      <alignment horizontal="center" vertical="center"/>
    </xf>
    <xf numFmtId="177" fontId="41" fillId="2" borderId="1" xfId="0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177" fontId="41" fillId="0" borderId="1" xfId="0" applyNumberFormat="1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center" vertical="center"/>
    </xf>
    <xf numFmtId="49" fontId="42" fillId="0" borderId="1" xfId="0" applyNumberFormat="1" applyFont="1" applyFill="1" applyBorder="1" applyAlignment="1">
      <alignment horizontal="center" vertical="center" wrapText="1"/>
    </xf>
    <xf numFmtId="0" fontId="42" fillId="0" borderId="1" xfId="0" applyNumberFormat="1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49" fontId="44" fillId="0" borderId="1" xfId="0" applyNumberFormat="1" applyFont="1" applyFill="1" applyBorder="1" applyAlignment="1">
      <alignment horizontal="center" vertical="center" wrapText="1"/>
    </xf>
    <xf numFmtId="0" fontId="44" fillId="0" borderId="1" xfId="0" applyNumberFormat="1" applyFont="1" applyFill="1" applyBorder="1" applyAlignment="1">
      <alignment horizontal="center" vertical="center" wrapText="1"/>
    </xf>
    <xf numFmtId="177" fontId="43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0" fontId="22" fillId="0" borderId="1" xfId="0" applyNumberFormat="1" applyFont="1" applyFill="1" applyBorder="1" applyAlignment="1" applyProtection="1">
      <alignment horizontal="center" vertical="center"/>
      <protection locked="0"/>
    </xf>
    <xf numFmtId="49" fontId="22" fillId="0" borderId="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45" fillId="0" borderId="1" xfId="0" applyFont="1" applyFill="1" applyBorder="1" applyAlignment="1">
      <alignment horizontal="center" vertical="center"/>
    </xf>
    <xf numFmtId="0" fontId="46" fillId="0" borderId="0" xfId="0" applyFont="1">
      <alignment vertical="center"/>
    </xf>
    <xf numFmtId="0" fontId="47" fillId="0" borderId="0" xfId="0" applyFont="1">
      <alignment vertical="center"/>
    </xf>
    <xf numFmtId="0" fontId="48" fillId="0" borderId="0" xfId="0" applyFont="1" applyFill="1" applyAlignment="1">
      <alignment horizontal="center" vertical="center"/>
    </xf>
    <xf numFmtId="0" fontId="49" fillId="0" borderId="0" xfId="0" applyFont="1" applyFill="1" applyAlignment="1">
      <alignment horizontal="left" vertical="center"/>
    </xf>
    <xf numFmtId="0" fontId="50" fillId="0" borderId="3" xfId="0" applyFont="1" applyFill="1" applyBorder="1" applyAlignment="1">
      <alignment horizontal="center" vertical="center"/>
    </xf>
    <xf numFmtId="0" fontId="50" fillId="0" borderId="6" xfId="0" applyFont="1" applyFill="1" applyBorder="1" applyAlignment="1">
      <alignment horizontal="center" vertical="center"/>
    </xf>
    <xf numFmtId="0" fontId="50" fillId="0" borderId="7" xfId="0" applyFont="1" applyFill="1" applyBorder="1" applyAlignment="1">
      <alignment horizontal="center" vertical="center"/>
    </xf>
    <xf numFmtId="0" fontId="50" fillId="0" borderId="1" xfId="0" applyFont="1" applyFill="1" applyBorder="1" applyAlignment="1">
      <alignment horizontal="center" vertical="center"/>
    </xf>
    <xf numFmtId="0" fontId="46" fillId="0" borderId="8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0" fontId="50" fillId="0" borderId="10" xfId="0" applyFont="1" applyFill="1" applyBorder="1" applyAlignment="1">
      <alignment horizontal="center" vertical="center"/>
    </xf>
    <xf numFmtId="0" fontId="46" fillId="0" borderId="6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46" fillId="0" borderId="12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51" fillId="0" borderId="5" xfId="0" applyFont="1" applyFill="1" applyBorder="1" applyAlignment="1">
      <alignment horizontal="center" vertical="center"/>
    </xf>
    <xf numFmtId="0" fontId="51" fillId="0" borderId="1" xfId="0" applyFont="1" applyFill="1" applyBorder="1" applyAlignment="1">
      <alignment horizontal="center" vertical="center" wrapText="1"/>
    </xf>
    <xf numFmtId="49" fontId="52" fillId="0" borderId="1" xfId="0" applyNumberFormat="1" applyFont="1" applyFill="1" applyBorder="1" applyAlignment="1">
      <alignment horizontal="center" vertical="center" wrapText="1"/>
    </xf>
    <xf numFmtId="49" fontId="52" fillId="0" borderId="1" xfId="0" applyNumberFormat="1" applyFont="1" applyBorder="1" applyAlignment="1">
      <alignment horizontal="center" vertical="center"/>
    </xf>
    <xf numFmtId="0" fontId="53" fillId="0" borderId="0" xfId="0" applyFont="1">
      <alignment vertical="center"/>
    </xf>
    <xf numFmtId="49" fontId="54" fillId="0" borderId="1" xfId="0" applyNumberFormat="1" applyFont="1" applyFill="1" applyBorder="1" applyAlignment="1">
      <alignment horizontal="center" vertical="center" wrapText="1"/>
    </xf>
    <xf numFmtId="49" fontId="55" fillId="0" borderId="1" xfId="0" applyNumberFormat="1" applyFont="1" applyFill="1" applyBorder="1" applyAlignment="1">
      <alignment horizontal="center" vertical="center"/>
    </xf>
    <xf numFmtId="49" fontId="56" fillId="0" borderId="1" xfId="0" applyNumberFormat="1" applyFont="1" applyFill="1" applyBorder="1" applyAlignment="1">
      <alignment horizontal="center" vertical="center" wrapText="1"/>
    </xf>
    <xf numFmtId="49" fontId="57" fillId="0" borderId="1" xfId="0" applyNumberFormat="1" applyFont="1" applyFill="1" applyBorder="1" applyAlignment="1">
      <alignment horizontal="center" vertical="center" wrapText="1"/>
    </xf>
    <xf numFmtId="0" fontId="55" fillId="0" borderId="1" xfId="0" applyNumberFormat="1" applyFont="1" applyFill="1" applyBorder="1" applyAlignment="1">
      <alignment horizontal="center" vertical="center"/>
    </xf>
    <xf numFmtId="49" fontId="57" fillId="0" borderId="1" xfId="0" applyNumberFormat="1" applyFont="1" applyFill="1" applyBorder="1" applyAlignment="1">
      <alignment horizontal="center" vertical="center"/>
    </xf>
    <xf numFmtId="0" fontId="58" fillId="0" borderId="1" xfId="0" applyFont="1" applyFill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55" fillId="0" borderId="1" xfId="0" applyNumberFormat="1" applyFont="1" applyFill="1" applyBorder="1" applyAlignment="1">
      <alignment horizontal="center" vertical="center" wrapText="1"/>
    </xf>
    <xf numFmtId="49" fontId="55" fillId="0" borderId="1" xfId="0" applyNumberFormat="1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霍村户籍人口_19" xfId="49"/>
    <cellStyle name="常规_户籍人口总数" xfId="50"/>
    <cellStyle name="常规 4" xfId="51"/>
    <cellStyle name="常规 5" xf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66</xdr:row>
      <xdr:rowOff>0</xdr:rowOff>
    </xdr:from>
    <xdr:to>
      <xdr:col>7</xdr:col>
      <xdr:colOff>190500</xdr:colOff>
      <xdr:row>67</xdr:row>
      <xdr:rowOff>3175</xdr:rowOff>
    </xdr:to>
    <xdr:sp>
      <xdr:nvSpPr>
        <xdr:cNvPr id="146" name="TextBox 1"/>
        <xdr:cNvSpPr txBox="1"/>
      </xdr:nvSpPr>
      <xdr:spPr>
        <a:xfrm>
          <a:off x="7499350" y="252857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77</xdr:row>
      <xdr:rowOff>0</xdr:rowOff>
    </xdr:from>
    <xdr:to>
      <xdr:col>7</xdr:col>
      <xdr:colOff>190500</xdr:colOff>
      <xdr:row>78</xdr:row>
      <xdr:rowOff>3175</xdr:rowOff>
    </xdr:to>
    <xdr:sp>
      <xdr:nvSpPr>
        <xdr:cNvPr id="147" name="TextBox 1"/>
        <xdr:cNvSpPr txBox="1"/>
      </xdr:nvSpPr>
      <xdr:spPr>
        <a:xfrm>
          <a:off x="7499350" y="293370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149</xdr:row>
      <xdr:rowOff>0</xdr:rowOff>
    </xdr:from>
    <xdr:to>
      <xdr:col>7</xdr:col>
      <xdr:colOff>190500</xdr:colOff>
      <xdr:row>150</xdr:row>
      <xdr:rowOff>53975</xdr:rowOff>
    </xdr:to>
    <xdr:sp>
      <xdr:nvSpPr>
        <xdr:cNvPr id="389" name="TextBox 1"/>
        <xdr:cNvSpPr txBox="1"/>
      </xdr:nvSpPr>
      <xdr:spPr>
        <a:xfrm>
          <a:off x="7499350" y="55651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151</xdr:row>
      <xdr:rowOff>0</xdr:rowOff>
    </xdr:from>
    <xdr:to>
      <xdr:col>7</xdr:col>
      <xdr:colOff>190500</xdr:colOff>
      <xdr:row>152</xdr:row>
      <xdr:rowOff>53975</xdr:rowOff>
    </xdr:to>
    <xdr:sp>
      <xdr:nvSpPr>
        <xdr:cNvPr id="390" name="TextBox 1"/>
        <xdr:cNvSpPr txBox="1"/>
      </xdr:nvSpPr>
      <xdr:spPr>
        <a:xfrm>
          <a:off x="7499350" y="56286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45</xdr:row>
      <xdr:rowOff>365125</xdr:rowOff>
    </xdr:to>
    <xdr:sp>
      <xdr:nvSpPr>
        <xdr:cNvPr id="391" name="TextBox 1"/>
        <xdr:cNvSpPr txBox="1"/>
      </xdr:nvSpPr>
      <xdr:spPr>
        <a:xfrm>
          <a:off x="7499350" y="175514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48</xdr:row>
      <xdr:rowOff>365125</xdr:rowOff>
    </xdr:to>
    <xdr:sp>
      <xdr:nvSpPr>
        <xdr:cNvPr id="392" name="TextBox 1"/>
        <xdr:cNvSpPr txBox="1"/>
      </xdr:nvSpPr>
      <xdr:spPr>
        <a:xfrm>
          <a:off x="7499350" y="186563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190500</xdr:colOff>
      <xdr:row>27</xdr:row>
      <xdr:rowOff>365125</xdr:rowOff>
    </xdr:to>
    <xdr:sp>
      <xdr:nvSpPr>
        <xdr:cNvPr id="393" name="TextBox 1"/>
        <xdr:cNvSpPr txBox="1"/>
      </xdr:nvSpPr>
      <xdr:spPr>
        <a:xfrm>
          <a:off x="7499350" y="109220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190500</xdr:colOff>
      <xdr:row>30</xdr:row>
      <xdr:rowOff>365125</xdr:rowOff>
    </xdr:to>
    <xdr:sp>
      <xdr:nvSpPr>
        <xdr:cNvPr id="394" name="TextBox 1"/>
        <xdr:cNvSpPr txBox="1"/>
      </xdr:nvSpPr>
      <xdr:spPr>
        <a:xfrm>
          <a:off x="7499350" y="120269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46</xdr:row>
      <xdr:rowOff>3175</xdr:rowOff>
    </xdr:to>
    <xdr:sp>
      <xdr:nvSpPr>
        <xdr:cNvPr id="395" name="TextBox 1"/>
        <xdr:cNvSpPr txBox="1"/>
      </xdr:nvSpPr>
      <xdr:spPr>
        <a:xfrm>
          <a:off x="7499350" y="17551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50</xdr:row>
      <xdr:rowOff>0</xdr:rowOff>
    </xdr:from>
    <xdr:to>
      <xdr:col>7</xdr:col>
      <xdr:colOff>190500</xdr:colOff>
      <xdr:row>51</xdr:row>
      <xdr:rowOff>3175</xdr:rowOff>
    </xdr:to>
    <xdr:sp>
      <xdr:nvSpPr>
        <xdr:cNvPr id="396" name="TextBox 1"/>
        <xdr:cNvSpPr txBox="1"/>
      </xdr:nvSpPr>
      <xdr:spPr>
        <a:xfrm>
          <a:off x="7499350" y="19392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46</xdr:row>
      <xdr:rowOff>3175</xdr:rowOff>
    </xdr:to>
    <xdr:sp>
      <xdr:nvSpPr>
        <xdr:cNvPr id="397" name="TextBox 1"/>
        <xdr:cNvSpPr txBox="1"/>
      </xdr:nvSpPr>
      <xdr:spPr>
        <a:xfrm>
          <a:off x="7499350" y="17551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49</xdr:row>
      <xdr:rowOff>3175</xdr:rowOff>
    </xdr:to>
    <xdr:sp>
      <xdr:nvSpPr>
        <xdr:cNvPr id="398" name="TextBox 1"/>
        <xdr:cNvSpPr txBox="1"/>
      </xdr:nvSpPr>
      <xdr:spPr>
        <a:xfrm>
          <a:off x="7499350" y="186563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190500</xdr:colOff>
      <xdr:row>46</xdr:row>
      <xdr:rowOff>3175</xdr:rowOff>
    </xdr:to>
    <xdr:sp>
      <xdr:nvSpPr>
        <xdr:cNvPr id="399" name="TextBox 1"/>
        <xdr:cNvSpPr txBox="1"/>
      </xdr:nvSpPr>
      <xdr:spPr>
        <a:xfrm>
          <a:off x="7499350" y="17551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48</xdr:row>
      <xdr:rowOff>0</xdr:rowOff>
    </xdr:from>
    <xdr:to>
      <xdr:col>7</xdr:col>
      <xdr:colOff>190500</xdr:colOff>
      <xdr:row>49</xdr:row>
      <xdr:rowOff>3175</xdr:rowOff>
    </xdr:to>
    <xdr:sp>
      <xdr:nvSpPr>
        <xdr:cNvPr id="400" name="TextBox 1"/>
        <xdr:cNvSpPr txBox="1"/>
      </xdr:nvSpPr>
      <xdr:spPr>
        <a:xfrm>
          <a:off x="7499350" y="186563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190500</xdr:colOff>
      <xdr:row>5</xdr:row>
      <xdr:rowOff>3175</xdr:rowOff>
    </xdr:to>
    <xdr:sp>
      <xdr:nvSpPr>
        <xdr:cNvPr id="401" name="TextBox 1"/>
        <xdr:cNvSpPr txBox="1"/>
      </xdr:nvSpPr>
      <xdr:spPr>
        <a:xfrm>
          <a:off x="7499350" y="24511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>
    <xdr:from>
      <xdr:col>2</xdr:col>
      <xdr:colOff>730250</xdr:colOff>
      <xdr:row>354</xdr:row>
      <xdr:rowOff>15875</xdr:rowOff>
    </xdr:from>
    <xdr:to>
      <xdr:col>2</xdr:col>
      <xdr:colOff>730250</xdr:colOff>
      <xdr:row>354</xdr:row>
      <xdr:rowOff>15875</xdr:rowOff>
    </xdr:to>
    <xdr:sp>
      <xdr:nvSpPr>
        <xdr:cNvPr id="402" name="Object 1"/>
        <xdr:cNvSpPr>
          <a:spLocks noChangeAspect="1"/>
        </xdr:cNvSpPr>
      </xdr:nvSpPr>
      <xdr:spPr>
        <a:xfrm>
          <a:off x="2131060" y="120754775"/>
          <a:ext cx="0" cy="0"/>
        </a:xfrm>
        <a:prstGeom prst="rect">
          <a:avLst/>
        </a:prstGeom>
        <a:solidFill>
          <a:sysClr val="window" lastClr="FFFFFF">
            <a:gamma/>
            <a:invGamma/>
          </a:sysClr>
        </a:solidFill>
        <a:ln w="9525" cap="flat" cmpd="sng">
          <a:solidFill>
            <a:sysClr val="windowText" lastClr="000000">
              <a:gamma/>
              <a:invGamma/>
            </a:sysClr>
          </a:solidFill>
          <a:prstDash val="solid"/>
          <a:miter lim="800000"/>
          <a:headEnd type="none" w="med" len="med"/>
          <a:tailEnd type="none" w="med" len="med"/>
        </a:ln>
      </xdr:spPr>
    </xdr:sp>
    <xdr:clientData/>
  </xdr:twoCellAnchor>
  <xdr:twoCellAnchor>
    <xdr:from>
      <xdr:col>2</xdr:col>
      <xdr:colOff>730250</xdr:colOff>
      <xdr:row>212</xdr:row>
      <xdr:rowOff>15875</xdr:rowOff>
    </xdr:from>
    <xdr:to>
      <xdr:col>2</xdr:col>
      <xdr:colOff>730250</xdr:colOff>
      <xdr:row>212</xdr:row>
      <xdr:rowOff>15875</xdr:rowOff>
    </xdr:to>
    <xdr:sp>
      <xdr:nvSpPr>
        <xdr:cNvPr id="853" name="Object 1"/>
        <xdr:cNvSpPr>
          <a:spLocks noChangeAspect="1"/>
        </xdr:cNvSpPr>
      </xdr:nvSpPr>
      <xdr:spPr>
        <a:xfrm>
          <a:off x="2131060" y="75669775"/>
          <a:ext cx="0" cy="0"/>
        </a:xfrm>
        <a:prstGeom prst="rect">
          <a:avLst/>
        </a:prstGeom>
        <a:solidFill>
          <a:sysClr val="window" lastClr="FFFFFF">
            <a:gamma/>
            <a:invGamma/>
          </a:sysClr>
        </a:solidFill>
        <a:ln w="9525" cap="flat" cmpd="sng">
          <a:solidFill>
            <a:sysClr val="windowText" lastClr="000000">
              <a:gamma/>
              <a:invGamma/>
            </a:sysClr>
          </a:solidFill>
          <a:prstDash val="solid"/>
          <a:miter lim="800000"/>
          <a:headEnd type="none" w="med" len="med"/>
          <a:tailEnd type="none" w="med" len="med"/>
        </a:ln>
      </xdr:spPr>
    </xdr:sp>
    <xdr:clientData/>
  </xdr:twoCellAnchor>
  <xdr:twoCellAnchor editAs="oneCell">
    <xdr:from>
      <xdr:col>7</xdr:col>
      <xdr:colOff>0</xdr:colOff>
      <xdr:row>279</xdr:row>
      <xdr:rowOff>0</xdr:rowOff>
    </xdr:from>
    <xdr:to>
      <xdr:col>7</xdr:col>
      <xdr:colOff>190500</xdr:colOff>
      <xdr:row>280</xdr:row>
      <xdr:rowOff>53975</xdr:rowOff>
    </xdr:to>
    <xdr:sp>
      <xdr:nvSpPr>
        <xdr:cNvPr id="998" name="TextBox 1"/>
        <xdr:cNvSpPr txBox="1"/>
      </xdr:nvSpPr>
      <xdr:spPr>
        <a:xfrm>
          <a:off x="7499350" y="96926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290</xdr:row>
      <xdr:rowOff>0</xdr:rowOff>
    </xdr:from>
    <xdr:to>
      <xdr:col>7</xdr:col>
      <xdr:colOff>190500</xdr:colOff>
      <xdr:row>291</xdr:row>
      <xdr:rowOff>53975</xdr:rowOff>
    </xdr:to>
    <xdr:sp>
      <xdr:nvSpPr>
        <xdr:cNvPr id="999" name="TextBox 1"/>
        <xdr:cNvSpPr txBox="1"/>
      </xdr:nvSpPr>
      <xdr:spPr>
        <a:xfrm>
          <a:off x="7499350" y="100418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362</xdr:row>
      <xdr:rowOff>0</xdr:rowOff>
    </xdr:from>
    <xdr:to>
      <xdr:col>7</xdr:col>
      <xdr:colOff>190500</xdr:colOff>
      <xdr:row>363</xdr:row>
      <xdr:rowOff>53975</xdr:rowOff>
    </xdr:to>
    <xdr:sp>
      <xdr:nvSpPr>
        <xdr:cNvPr id="1241" name="TextBox 1"/>
        <xdr:cNvSpPr txBox="1"/>
      </xdr:nvSpPr>
      <xdr:spPr>
        <a:xfrm>
          <a:off x="7499350" y="123278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364</xdr:row>
      <xdr:rowOff>0</xdr:rowOff>
    </xdr:from>
    <xdr:to>
      <xdr:col>7</xdr:col>
      <xdr:colOff>190500</xdr:colOff>
      <xdr:row>365</xdr:row>
      <xdr:rowOff>53975</xdr:rowOff>
    </xdr:to>
    <xdr:sp>
      <xdr:nvSpPr>
        <xdr:cNvPr id="1242" name="TextBox 1"/>
        <xdr:cNvSpPr txBox="1"/>
      </xdr:nvSpPr>
      <xdr:spPr>
        <a:xfrm>
          <a:off x="7499350" y="123913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7</xdr:col>
      <xdr:colOff>190500</xdr:colOff>
      <xdr:row>259</xdr:row>
      <xdr:rowOff>47625</xdr:rowOff>
    </xdr:to>
    <xdr:sp>
      <xdr:nvSpPr>
        <xdr:cNvPr id="1243" name="TextBox 1"/>
        <xdr:cNvSpPr txBox="1"/>
      </xdr:nvSpPr>
      <xdr:spPr>
        <a:xfrm>
          <a:off x="7499350" y="902589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190500</xdr:colOff>
      <xdr:row>262</xdr:row>
      <xdr:rowOff>47625</xdr:rowOff>
    </xdr:to>
    <xdr:sp>
      <xdr:nvSpPr>
        <xdr:cNvPr id="1244" name="TextBox 1"/>
        <xdr:cNvSpPr txBox="1"/>
      </xdr:nvSpPr>
      <xdr:spPr>
        <a:xfrm>
          <a:off x="7499350" y="912114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240</xdr:row>
      <xdr:rowOff>0</xdr:rowOff>
    </xdr:from>
    <xdr:to>
      <xdr:col>7</xdr:col>
      <xdr:colOff>190500</xdr:colOff>
      <xdr:row>241</xdr:row>
      <xdr:rowOff>47625</xdr:rowOff>
    </xdr:to>
    <xdr:sp>
      <xdr:nvSpPr>
        <xdr:cNvPr id="1245" name="TextBox 1"/>
        <xdr:cNvSpPr txBox="1"/>
      </xdr:nvSpPr>
      <xdr:spPr>
        <a:xfrm>
          <a:off x="7499350" y="845439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243</xdr:row>
      <xdr:rowOff>0</xdr:rowOff>
    </xdr:from>
    <xdr:to>
      <xdr:col>7</xdr:col>
      <xdr:colOff>190500</xdr:colOff>
      <xdr:row>244</xdr:row>
      <xdr:rowOff>47625</xdr:rowOff>
    </xdr:to>
    <xdr:sp>
      <xdr:nvSpPr>
        <xdr:cNvPr id="1246" name="TextBox 1"/>
        <xdr:cNvSpPr txBox="1"/>
      </xdr:nvSpPr>
      <xdr:spPr>
        <a:xfrm>
          <a:off x="7499350" y="854964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7</xdr:col>
      <xdr:colOff>190500</xdr:colOff>
      <xdr:row>259</xdr:row>
      <xdr:rowOff>53975</xdr:rowOff>
    </xdr:to>
    <xdr:sp>
      <xdr:nvSpPr>
        <xdr:cNvPr id="1247" name="TextBox 1"/>
        <xdr:cNvSpPr txBox="1"/>
      </xdr:nvSpPr>
      <xdr:spPr>
        <a:xfrm>
          <a:off x="7499350" y="90258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263</xdr:row>
      <xdr:rowOff>0</xdr:rowOff>
    </xdr:from>
    <xdr:to>
      <xdr:col>7</xdr:col>
      <xdr:colOff>190500</xdr:colOff>
      <xdr:row>264</xdr:row>
      <xdr:rowOff>53975</xdr:rowOff>
    </xdr:to>
    <xdr:sp>
      <xdr:nvSpPr>
        <xdr:cNvPr id="1248" name="TextBox 1"/>
        <xdr:cNvSpPr txBox="1"/>
      </xdr:nvSpPr>
      <xdr:spPr>
        <a:xfrm>
          <a:off x="7499350" y="91846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7</xdr:col>
      <xdr:colOff>190500</xdr:colOff>
      <xdr:row>259</xdr:row>
      <xdr:rowOff>53975</xdr:rowOff>
    </xdr:to>
    <xdr:sp>
      <xdr:nvSpPr>
        <xdr:cNvPr id="1249" name="TextBox 1"/>
        <xdr:cNvSpPr txBox="1"/>
      </xdr:nvSpPr>
      <xdr:spPr>
        <a:xfrm>
          <a:off x="7499350" y="90258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190500</xdr:colOff>
      <xdr:row>262</xdr:row>
      <xdr:rowOff>53975</xdr:rowOff>
    </xdr:to>
    <xdr:sp>
      <xdr:nvSpPr>
        <xdr:cNvPr id="1250" name="TextBox 1"/>
        <xdr:cNvSpPr txBox="1"/>
      </xdr:nvSpPr>
      <xdr:spPr>
        <a:xfrm>
          <a:off x="7499350" y="91211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258</xdr:row>
      <xdr:rowOff>0</xdr:rowOff>
    </xdr:from>
    <xdr:to>
      <xdr:col>7</xdr:col>
      <xdr:colOff>190500</xdr:colOff>
      <xdr:row>259</xdr:row>
      <xdr:rowOff>53975</xdr:rowOff>
    </xdr:to>
    <xdr:sp>
      <xdr:nvSpPr>
        <xdr:cNvPr id="1251" name="TextBox 1"/>
        <xdr:cNvSpPr txBox="1"/>
      </xdr:nvSpPr>
      <xdr:spPr>
        <a:xfrm>
          <a:off x="7499350" y="90258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261</xdr:row>
      <xdr:rowOff>0</xdr:rowOff>
    </xdr:from>
    <xdr:to>
      <xdr:col>7</xdr:col>
      <xdr:colOff>190500</xdr:colOff>
      <xdr:row>262</xdr:row>
      <xdr:rowOff>53975</xdr:rowOff>
    </xdr:to>
    <xdr:sp>
      <xdr:nvSpPr>
        <xdr:cNvPr id="1252" name="TextBox 1"/>
        <xdr:cNvSpPr txBox="1"/>
      </xdr:nvSpPr>
      <xdr:spPr>
        <a:xfrm>
          <a:off x="7499350" y="91211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217</xdr:row>
      <xdr:rowOff>0</xdr:rowOff>
    </xdr:from>
    <xdr:to>
      <xdr:col>7</xdr:col>
      <xdr:colOff>190500</xdr:colOff>
      <xdr:row>218</xdr:row>
      <xdr:rowOff>53975</xdr:rowOff>
    </xdr:to>
    <xdr:sp>
      <xdr:nvSpPr>
        <xdr:cNvPr id="1253" name="TextBox 1"/>
        <xdr:cNvSpPr txBox="1"/>
      </xdr:nvSpPr>
      <xdr:spPr>
        <a:xfrm>
          <a:off x="7499350" y="77241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190500</xdr:colOff>
      <xdr:row>295</xdr:row>
      <xdr:rowOff>53975</xdr:rowOff>
    </xdr:to>
    <xdr:sp>
      <xdr:nvSpPr>
        <xdr:cNvPr id="1254" name="TextBox 1"/>
        <xdr:cNvSpPr txBox="1"/>
      </xdr:nvSpPr>
      <xdr:spPr>
        <a:xfrm>
          <a:off x="7499350" y="101688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294</xdr:row>
      <xdr:rowOff>0</xdr:rowOff>
    </xdr:from>
    <xdr:to>
      <xdr:col>7</xdr:col>
      <xdr:colOff>190500</xdr:colOff>
      <xdr:row>295</xdr:row>
      <xdr:rowOff>53975</xdr:rowOff>
    </xdr:to>
    <xdr:sp>
      <xdr:nvSpPr>
        <xdr:cNvPr id="1255" name="TextBox 1"/>
        <xdr:cNvSpPr txBox="1"/>
      </xdr:nvSpPr>
      <xdr:spPr>
        <a:xfrm>
          <a:off x="7499350" y="101688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>
    <xdr:from>
      <xdr:col>2</xdr:col>
      <xdr:colOff>730250</xdr:colOff>
      <xdr:row>84</xdr:row>
      <xdr:rowOff>15875</xdr:rowOff>
    </xdr:from>
    <xdr:to>
      <xdr:col>2</xdr:col>
      <xdr:colOff>730250</xdr:colOff>
      <xdr:row>84</xdr:row>
      <xdr:rowOff>15875</xdr:rowOff>
    </xdr:to>
    <xdr:sp>
      <xdr:nvSpPr>
        <xdr:cNvPr id="2148" name="Object 1"/>
        <xdr:cNvSpPr>
          <a:spLocks noChangeAspect="1"/>
        </xdr:cNvSpPr>
      </xdr:nvSpPr>
      <xdr:spPr>
        <a:xfrm>
          <a:off x="2131060" y="31930975"/>
          <a:ext cx="0" cy="0"/>
        </a:xfrm>
        <a:prstGeom prst="rect">
          <a:avLst/>
        </a:prstGeom>
        <a:solidFill>
          <a:sysClr val="window" lastClr="FFFFFF">
            <a:gamma/>
            <a:invGamma/>
          </a:sysClr>
        </a:solidFill>
        <a:ln w="9525" cap="flat" cmpd="sng">
          <a:solidFill>
            <a:sysClr val="windowText" lastClr="000000">
              <a:gamma/>
              <a:invGamma/>
            </a:sysClr>
          </a:solidFill>
          <a:prstDash val="solid"/>
          <a:miter lim="800000"/>
          <a:headEnd type="none" w="med" len="med"/>
          <a:tailEnd type="none" w="med" len="med"/>
        </a:ln>
      </xdr:spPr>
    </xdr:sp>
    <xdr:clientData/>
  </xdr:twoCellAnchor>
  <xdr:twoCellAnchor editAs="oneCell">
    <xdr:from>
      <xdr:col>7</xdr:col>
      <xdr:colOff>0</xdr:colOff>
      <xdr:row>582</xdr:row>
      <xdr:rowOff>0</xdr:rowOff>
    </xdr:from>
    <xdr:to>
      <xdr:col>7</xdr:col>
      <xdr:colOff>190500</xdr:colOff>
      <xdr:row>583</xdr:row>
      <xdr:rowOff>3175</xdr:rowOff>
    </xdr:to>
    <xdr:sp>
      <xdr:nvSpPr>
        <xdr:cNvPr id="2293" name="TextBox 1"/>
        <xdr:cNvSpPr txBox="1"/>
      </xdr:nvSpPr>
      <xdr:spPr>
        <a:xfrm>
          <a:off x="7499350" y="1980692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593</xdr:row>
      <xdr:rowOff>0</xdr:rowOff>
    </xdr:from>
    <xdr:to>
      <xdr:col>7</xdr:col>
      <xdr:colOff>190500</xdr:colOff>
      <xdr:row>594</xdr:row>
      <xdr:rowOff>3175</xdr:rowOff>
    </xdr:to>
    <xdr:sp>
      <xdr:nvSpPr>
        <xdr:cNvPr id="2294" name="TextBox 1"/>
        <xdr:cNvSpPr txBox="1"/>
      </xdr:nvSpPr>
      <xdr:spPr>
        <a:xfrm>
          <a:off x="7499350" y="2021205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665</xdr:row>
      <xdr:rowOff>0</xdr:rowOff>
    </xdr:from>
    <xdr:to>
      <xdr:col>7</xdr:col>
      <xdr:colOff>190500</xdr:colOff>
      <xdr:row>666</xdr:row>
      <xdr:rowOff>3175</xdr:rowOff>
    </xdr:to>
    <xdr:sp>
      <xdr:nvSpPr>
        <xdr:cNvPr id="2536" name="TextBox 1"/>
        <xdr:cNvSpPr txBox="1"/>
      </xdr:nvSpPr>
      <xdr:spPr>
        <a:xfrm>
          <a:off x="7499350" y="2286381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190500</xdr:colOff>
      <xdr:row>668</xdr:row>
      <xdr:rowOff>3175</xdr:rowOff>
    </xdr:to>
    <xdr:sp>
      <xdr:nvSpPr>
        <xdr:cNvPr id="2537" name="TextBox 1"/>
        <xdr:cNvSpPr txBox="1"/>
      </xdr:nvSpPr>
      <xdr:spPr>
        <a:xfrm>
          <a:off x="7499350" y="2293747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190500</xdr:colOff>
      <xdr:row>562</xdr:row>
      <xdr:rowOff>365125</xdr:rowOff>
    </xdr:to>
    <xdr:sp>
      <xdr:nvSpPr>
        <xdr:cNvPr id="2538" name="TextBox 1"/>
        <xdr:cNvSpPr txBox="1"/>
      </xdr:nvSpPr>
      <xdr:spPr>
        <a:xfrm>
          <a:off x="7499350" y="1907032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190500</xdr:colOff>
      <xdr:row>565</xdr:row>
      <xdr:rowOff>365125</xdr:rowOff>
    </xdr:to>
    <xdr:sp>
      <xdr:nvSpPr>
        <xdr:cNvPr id="2539" name="TextBox 1"/>
        <xdr:cNvSpPr txBox="1"/>
      </xdr:nvSpPr>
      <xdr:spPr>
        <a:xfrm>
          <a:off x="7499350" y="1918081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545</xdr:row>
      <xdr:rowOff>0</xdr:rowOff>
    </xdr:from>
    <xdr:to>
      <xdr:col>7</xdr:col>
      <xdr:colOff>190500</xdr:colOff>
      <xdr:row>545</xdr:row>
      <xdr:rowOff>365125</xdr:rowOff>
    </xdr:to>
    <xdr:sp>
      <xdr:nvSpPr>
        <xdr:cNvPr id="2540" name="TextBox 1"/>
        <xdr:cNvSpPr txBox="1"/>
      </xdr:nvSpPr>
      <xdr:spPr>
        <a:xfrm>
          <a:off x="7499350" y="1844421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548</xdr:row>
      <xdr:rowOff>0</xdr:rowOff>
    </xdr:from>
    <xdr:to>
      <xdr:col>7</xdr:col>
      <xdr:colOff>190500</xdr:colOff>
      <xdr:row>548</xdr:row>
      <xdr:rowOff>365125</xdr:rowOff>
    </xdr:to>
    <xdr:sp>
      <xdr:nvSpPr>
        <xdr:cNvPr id="2541" name="TextBox 1"/>
        <xdr:cNvSpPr txBox="1"/>
      </xdr:nvSpPr>
      <xdr:spPr>
        <a:xfrm>
          <a:off x="7499350" y="1855470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190500</xdr:colOff>
      <xdr:row>563</xdr:row>
      <xdr:rowOff>3175</xdr:rowOff>
    </xdr:to>
    <xdr:sp>
      <xdr:nvSpPr>
        <xdr:cNvPr id="2542" name="TextBox 1"/>
        <xdr:cNvSpPr txBox="1"/>
      </xdr:nvSpPr>
      <xdr:spPr>
        <a:xfrm>
          <a:off x="7499350" y="1907032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567</xdr:row>
      <xdr:rowOff>0</xdr:rowOff>
    </xdr:from>
    <xdr:to>
      <xdr:col>7</xdr:col>
      <xdr:colOff>190500</xdr:colOff>
      <xdr:row>568</xdr:row>
      <xdr:rowOff>3175</xdr:rowOff>
    </xdr:to>
    <xdr:sp>
      <xdr:nvSpPr>
        <xdr:cNvPr id="2543" name="TextBox 1"/>
        <xdr:cNvSpPr txBox="1"/>
      </xdr:nvSpPr>
      <xdr:spPr>
        <a:xfrm>
          <a:off x="7499350" y="1925447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190500</xdr:colOff>
      <xdr:row>563</xdr:row>
      <xdr:rowOff>3175</xdr:rowOff>
    </xdr:to>
    <xdr:sp>
      <xdr:nvSpPr>
        <xdr:cNvPr id="2544" name="TextBox 1"/>
        <xdr:cNvSpPr txBox="1"/>
      </xdr:nvSpPr>
      <xdr:spPr>
        <a:xfrm>
          <a:off x="7499350" y="1907032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190500</xdr:colOff>
      <xdr:row>566</xdr:row>
      <xdr:rowOff>3175</xdr:rowOff>
    </xdr:to>
    <xdr:sp>
      <xdr:nvSpPr>
        <xdr:cNvPr id="2545" name="TextBox 1"/>
        <xdr:cNvSpPr txBox="1"/>
      </xdr:nvSpPr>
      <xdr:spPr>
        <a:xfrm>
          <a:off x="7499350" y="1918081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562</xdr:row>
      <xdr:rowOff>0</xdr:rowOff>
    </xdr:from>
    <xdr:to>
      <xdr:col>7</xdr:col>
      <xdr:colOff>190500</xdr:colOff>
      <xdr:row>563</xdr:row>
      <xdr:rowOff>3175</xdr:rowOff>
    </xdr:to>
    <xdr:sp>
      <xdr:nvSpPr>
        <xdr:cNvPr id="2546" name="TextBox 1"/>
        <xdr:cNvSpPr txBox="1"/>
      </xdr:nvSpPr>
      <xdr:spPr>
        <a:xfrm>
          <a:off x="7499350" y="1907032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565</xdr:row>
      <xdr:rowOff>0</xdr:rowOff>
    </xdr:from>
    <xdr:to>
      <xdr:col>7</xdr:col>
      <xdr:colOff>190500</xdr:colOff>
      <xdr:row>566</xdr:row>
      <xdr:rowOff>3175</xdr:rowOff>
    </xdr:to>
    <xdr:sp>
      <xdr:nvSpPr>
        <xdr:cNvPr id="2547" name="TextBox 1"/>
        <xdr:cNvSpPr txBox="1"/>
      </xdr:nvSpPr>
      <xdr:spPr>
        <a:xfrm>
          <a:off x="7499350" y="1918081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522</xdr:row>
      <xdr:rowOff>0</xdr:rowOff>
    </xdr:from>
    <xdr:to>
      <xdr:col>7</xdr:col>
      <xdr:colOff>190500</xdr:colOff>
      <xdr:row>523</xdr:row>
      <xdr:rowOff>3175</xdr:rowOff>
    </xdr:to>
    <xdr:sp>
      <xdr:nvSpPr>
        <xdr:cNvPr id="2548" name="TextBox 1"/>
        <xdr:cNvSpPr txBox="1"/>
      </xdr:nvSpPr>
      <xdr:spPr>
        <a:xfrm>
          <a:off x="7499350" y="1759712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190500</xdr:colOff>
      <xdr:row>598</xdr:row>
      <xdr:rowOff>3175</xdr:rowOff>
    </xdr:to>
    <xdr:sp>
      <xdr:nvSpPr>
        <xdr:cNvPr id="2549" name="TextBox 1"/>
        <xdr:cNvSpPr txBox="1"/>
      </xdr:nvSpPr>
      <xdr:spPr>
        <a:xfrm>
          <a:off x="7499350" y="2035937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597</xdr:row>
      <xdr:rowOff>0</xdr:rowOff>
    </xdr:from>
    <xdr:to>
      <xdr:col>7</xdr:col>
      <xdr:colOff>190500</xdr:colOff>
      <xdr:row>598</xdr:row>
      <xdr:rowOff>3175</xdr:rowOff>
    </xdr:to>
    <xdr:sp>
      <xdr:nvSpPr>
        <xdr:cNvPr id="2550" name="TextBox 1"/>
        <xdr:cNvSpPr txBox="1"/>
      </xdr:nvSpPr>
      <xdr:spPr>
        <a:xfrm>
          <a:off x="7499350" y="2035937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204</xdr:row>
      <xdr:rowOff>0</xdr:rowOff>
    </xdr:from>
    <xdr:to>
      <xdr:col>7</xdr:col>
      <xdr:colOff>190500</xdr:colOff>
      <xdr:row>205</xdr:row>
      <xdr:rowOff>53975</xdr:rowOff>
    </xdr:to>
    <xdr:sp>
      <xdr:nvSpPr>
        <xdr:cNvPr id="3145" name="TextBox 1"/>
        <xdr:cNvSpPr txBox="1"/>
      </xdr:nvSpPr>
      <xdr:spPr>
        <a:xfrm>
          <a:off x="7499350" y="73113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215</xdr:row>
      <xdr:rowOff>0</xdr:rowOff>
    </xdr:from>
    <xdr:to>
      <xdr:col>7</xdr:col>
      <xdr:colOff>190500</xdr:colOff>
      <xdr:row>216</xdr:row>
      <xdr:rowOff>53975</xdr:rowOff>
    </xdr:to>
    <xdr:sp>
      <xdr:nvSpPr>
        <xdr:cNvPr id="3146" name="TextBox 1"/>
        <xdr:cNvSpPr txBox="1"/>
      </xdr:nvSpPr>
      <xdr:spPr>
        <a:xfrm>
          <a:off x="7499350" y="76606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287</xdr:row>
      <xdr:rowOff>0</xdr:rowOff>
    </xdr:from>
    <xdr:to>
      <xdr:col>7</xdr:col>
      <xdr:colOff>190500</xdr:colOff>
      <xdr:row>288</xdr:row>
      <xdr:rowOff>53975</xdr:rowOff>
    </xdr:to>
    <xdr:sp>
      <xdr:nvSpPr>
        <xdr:cNvPr id="3388" name="TextBox 1"/>
        <xdr:cNvSpPr txBox="1"/>
      </xdr:nvSpPr>
      <xdr:spPr>
        <a:xfrm>
          <a:off x="7499350" y="99466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289</xdr:row>
      <xdr:rowOff>0</xdr:rowOff>
    </xdr:from>
    <xdr:to>
      <xdr:col>7</xdr:col>
      <xdr:colOff>190500</xdr:colOff>
      <xdr:row>290</xdr:row>
      <xdr:rowOff>53975</xdr:rowOff>
    </xdr:to>
    <xdr:sp>
      <xdr:nvSpPr>
        <xdr:cNvPr id="3389" name="TextBox 1"/>
        <xdr:cNvSpPr txBox="1"/>
      </xdr:nvSpPr>
      <xdr:spPr>
        <a:xfrm>
          <a:off x="7499350" y="100101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190500</xdr:colOff>
      <xdr:row>187</xdr:row>
      <xdr:rowOff>47625</xdr:rowOff>
    </xdr:to>
    <xdr:sp>
      <xdr:nvSpPr>
        <xdr:cNvPr id="3390" name="TextBox 1"/>
        <xdr:cNvSpPr txBox="1"/>
      </xdr:nvSpPr>
      <xdr:spPr>
        <a:xfrm>
          <a:off x="7499350" y="673989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190500</xdr:colOff>
      <xdr:row>190</xdr:row>
      <xdr:rowOff>47625</xdr:rowOff>
    </xdr:to>
    <xdr:sp>
      <xdr:nvSpPr>
        <xdr:cNvPr id="3391" name="TextBox 1"/>
        <xdr:cNvSpPr txBox="1"/>
      </xdr:nvSpPr>
      <xdr:spPr>
        <a:xfrm>
          <a:off x="7499350" y="683514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169</xdr:row>
      <xdr:rowOff>0</xdr:rowOff>
    </xdr:from>
    <xdr:to>
      <xdr:col>7</xdr:col>
      <xdr:colOff>190500</xdr:colOff>
      <xdr:row>170</xdr:row>
      <xdr:rowOff>47625</xdr:rowOff>
    </xdr:to>
    <xdr:sp>
      <xdr:nvSpPr>
        <xdr:cNvPr id="3392" name="TextBox 1"/>
        <xdr:cNvSpPr txBox="1"/>
      </xdr:nvSpPr>
      <xdr:spPr>
        <a:xfrm>
          <a:off x="7499350" y="620014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172</xdr:row>
      <xdr:rowOff>0</xdr:rowOff>
    </xdr:from>
    <xdr:to>
      <xdr:col>7</xdr:col>
      <xdr:colOff>190500</xdr:colOff>
      <xdr:row>173</xdr:row>
      <xdr:rowOff>47625</xdr:rowOff>
    </xdr:to>
    <xdr:sp>
      <xdr:nvSpPr>
        <xdr:cNvPr id="3393" name="TextBox 1"/>
        <xdr:cNvSpPr txBox="1"/>
      </xdr:nvSpPr>
      <xdr:spPr>
        <a:xfrm>
          <a:off x="7499350" y="62953900"/>
          <a:ext cx="190500" cy="36512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190500</xdr:colOff>
      <xdr:row>187</xdr:row>
      <xdr:rowOff>53975</xdr:rowOff>
    </xdr:to>
    <xdr:sp>
      <xdr:nvSpPr>
        <xdr:cNvPr id="3394" name="TextBox 1"/>
        <xdr:cNvSpPr txBox="1"/>
      </xdr:nvSpPr>
      <xdr:spPr>
        <a:xfrm>
          <a:off x="7499350" y="67398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191</xdr:row>
      <xdr:rowOff>0</xdr:rowOff>
    </xdr:from>
    <xdr:to>
      <xdr:col>7</xdr:col>
      <xdr:colOff>190500</xdr:colOff>
      <xdr:row>192</xdr:row>
      <xdr:rowOff>53975</xdr:rowOff>
    </xdr:to>
    <xdr:sp>
      <xdr:nvSpPr>
        <xdr:cNvPr id="3395" name="TextBox 1"/>
        <xdr:cNvSpPr txBox="1"/>
      </xdr:nvSpPr>
      <xdr:spPr>
        <a:xfrm>
          <a:off x="7499350" y="68986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190500</xdr:colOff>
      <xdr:row>187</xdr:row>
      <xdr:rowOff>53975</xdr:rowOff>
    </xdr:to>
    <xdr:sp>
      <xdr:nvSpPr>
        <xdr:cNvPr id="3396" name="TextBox 1"/>
        <xdr:cNvSpPr txBox="1"/>
      </xdr:nvSpPr>
      <xdr:spPr>
        <a:xfrm>
          <a:off x="7499350" y="67398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190500</xdr:colOff>
      <xdr:row>190</xdr:row>
      <xdr:rowOff>53975</xdr:rowOff>
    </xdr:to>
    <xdr:sp>
      <xdr:nvSpPr>
        <xdr:cNvPr id="3397" name="TextBox 1"/>
        <xdr:cNvSpPr txBox="1"/>
      </xdr:nvSpPr>
      <xdr:spPr>
        <a:xfrm>
          <a:off x="7499350" y="68351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186</xdr:row>
      <xdr:rowOff>0</xdr:rowOff>
    </xdr:from>
    <xdr:to>
      <xdr:col>7</xdr:col>
      <xdr:colOff>190500</xdr:colOff>
      <xdr:row>187</xdr:row>
      <xdr:rowOff>53975</xdr:rowOff>
    </xdr:to>
    <xdr:sp>
      <xdr:nvSpPr>
        <xdr:cNvPr id="3398" name="TextBox 1"/>
        <xdr:cNvSpPr txBox="1"/>
      </xdr:nvSpPr>
      <xdr:spPr>
        <a:xfrm>
          <a:off x="7499350" y="67398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189</xdr:row>
      <xdr:rowOff>0</xdr:rowOff>
    </xdr:from>
    <xdr:to>
      <xdr:col>7</xdr:col>
      <xdr:colOff>190500</xdr:colOff>
      <xdr:row>190</xdr:row>
      <xdr:rowOff>53975</xdr:rowOff>
    </xdr:to>
    <xdr:sp>
      <xdr:nvSpPr>
        <xdr:cNvPr id="3399" name="TextBox 1"/>
        <xdr:cNvSpPr txBox="1"/>
      </xdr:nvSpPr>
      <xdr:spPr>
        <a:xfrm>
          <a:off x="7499350" y="68351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146</xdr:row>
      <xdr:rowOff>0</xdr:rowOff>
    </xdr:from>
    <xdr:to>
      <xdr:col>7</xdr:col>
      <xdr:colOff>190500</xdr:colOff>
      <xdr:row>147</xdr:row>
      <xdr:rowOff>53975</xdr:rowOff>
    </xdr:to>
    <xdr:sp>
      <xdr:nvSpPr>
        <xdr:cNvPr id="3400" name="TextBox 1"/>
        <xdr:cNvSpPr txBox="1"/>
      </xdr:nvSpPr>
      <xdr:spPr>
        <a:xfrm>
          <a:off x="7499350" y="54698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7</xdr:col>
      <xdr:colOff>190500</xdr:colOff>
      <xdr:row>220</xdr:row>
      <xdr:rowOff>53975</xdr:rowOff>
    </xdr:to>
    <xdr:sp>
      <xdr:nvSpPr>
        <xdr:cNvPr id="3401" name="TextBox 1"/>
        <xdr:cNvSpPr txBox="1"/>
      </xdr:nvSpPr>
      <xdr:spPr>
        <a:xfrm>
          <a:off x="7499350" y="77876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219</xdr:row>
      <xdr:rowOff>0</xdr:rowOff>
    </xdr:from>
    <xdr:to>
      <xdr:col>7</xdr:col>
      <xdr:colOff>190500</xdr:colOff>
      <xdr:row>220</xdr:row>
      <xdr:rowOff>53975</xdr:rowOff>
    </xdr:to>
    <xdr:sp>
      <xdr:nvSpPr>
        <xdr:cNvPr id="3402" name="TextBox 1"/>
        <xdr:cNvSpPr txBox="1"/>
      </xdr:nvSpPr>
      <xdr:spPr>
        <a:xfrm>
          <a:off x="7499350" y="778764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>
    <xdr:from>
      <xdr:col>2</xdr:col>
      <xdr:colOff>730250</xdr:colOff>
      <xdr:row>901</xdr:row>
      <xdr:rowOff>15875</xdr:rowOff>
    </xdr:from>
    <xdr:to>
      <xdr:col>2</xdr:col>
      <xdr:colOff>730250</xdr:colOff>
      <xdr:row>901</xdr:row>
      <xdr:rowOff>15875</xdr:rowOff>
    </xdr:to>
    <xdr:sp>
      <xdr:nvSpPr>
        <xdr:cNvPr id="3403" name="Object 1"/>
        <xdr:cNvSpPr>
          <a:spLocks noChangeAspect="1"/>
        </xdr:cNvSpPr>
      </xdr:nvSpPr>
      <xdr:spPr>
        <a:xfrm>
          <a:off x="2131060" y="315572775"/>
          <a:ext cx="0" cy="0"/>
        </a:xfrm>
        <a:prstGeom prst="rect">
          <a:avLst/>
        </a:prstGeom>
        <a:solidFill>
          <a:sysClr val="window" lastClr="FFFFFF">
            <a:gamma/>
            <a:invGamma/>
          </a:sysClr>
        </a:solidFill>
        <a:ln w="9525" cap="flat" cmpd="sng">
          <a:solidFill>
            <a:sysClr val="windowText" lastClr="000000">
              <a:gamma/>
              <a:invGamma/>
            </a:sysClr>
          </a:solidFill>
          <a:prstDash val="solid"/>
          <a:miter lim="800000"/>
          <a:headEnd type="none" w="med" len="med"/>
          <a:tailEnd type="none" w="med" len="med"/>
        </a:ln>
      </xdr:spPr>
    </xdr:sp>
    <xdr:clientData/>
  </xdr:twoCellAnchor>
  <xdr:twoCellAnchor>
    <xdr:from>
      <xdr:col>6</xdr:col>
      <xdr:colOff>253146</xdr:colOff>
      <xdr:row>1857</xdr:row>
      <xdr:rowOff>0</xdr:rowOff>
    </xdr:from>
    <xdr:to>
      <xdr:col>6</xdr:col>
      <xdr:colOff>443005</xdr:colOff>
      <xdr:row>1857</xdr:row>
      <xdr:rowOff>355600</xdr:rowOff>
    </xdr:to>
    <xdr:sp>
      <xdr:nvSpPr>
        <xdr:cNvPr id="4296" name=" "/>
        <xdr:cNvSpPr txBox="1"/>
      </xdr:nvSpPr>
      <xdr:spPr>
        <a:xfrm>
          <a:off x="6963410" y="6404737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1857</xdr:row>
      <xdr:rowOff>0</xdr:rowOff>
    </xdr:from>
    <xdr:to>
      <xdr:col>6</xdr:col>
      <xdr:colOff>443005</xdr:colOff>
      <xdr:row>1857</xdr:row>
      <xdr:rowOff>355600</xdr:rowOff>
    </xdr:to>
    <xdr:sp>
      <xdr:nvSpPr>
        <xdr:cNvPr id="4297" name=" "/>
        <xdr:cNvSpPr txBox="1"/>
      </xdr:nvSpPr>
      <xdr:spPr>
        <a:xfrm>
          <a:off x="6963410" y="6404737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1857</xdr:row>
      <xdr:rowOff>0</xdr:rowOff>
    </xdr:from>
    <xdr:to>
      <xdr:col>6</xdr:col>
      <xdr:colOff>443005</xdr:colOff>
      <xdr:row>1857</xdr:row>
      <xdr:rowOff>355600</xdr:rowOff>
    </xdr:to>
    <xdr:sp>
      <xdr:nvSpPr>
        <xdr:cNvPr id="4298" name=" "/>
        <xdr:cNvSpPr txBox="1"/>
      </xdr:nvSpPr>
      <xdr:spPr>
        <a:xfrm>
          <a:off x="6963410" y="6404737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1857</xdr:row>
      <xdr:rowOff>0</xdr:rowOff>
    </xdr:from>
    <xdr:to>
      <xdr:col>6</xdr:col>
      <xdr:colOff>443005</xdr:colOff>
      <xdr:row>1857</xdr:row>
      <xdr:rowOff>355600</xdr:rowOff>
    </xdr:to>
    <xdr:sp>
      <xdr:nvSpPr>
        <xdr:cNvPr id="4299" name=" "/>
        <xdr:cNvSpPr txBox="1"/>
      </xdr:nvSpPr>
      <xdr:spPr>
        <a:xfrm>
          <a:off x="6963410" y="6404737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1857</xdr:row>
      <xdr:rowOff>0</xdr:rowOff>
    </xdr:from>
    <xdr:to>
      <xdr:col>6</xdr:col>
      <xdr:colOff>443005</xdr:colOff>
      <xdr:row>1857</xdr:row>
      <xdr:rowOff>355600</xdr:rowOff>
    </xdr:to>
    <xdr:sp>
      <xdr:nvSpPr>
        <xdr:cNvPr id="4300" name=" "/>
        <xdr:cNvSpPr txBox="1"/>
      </xdr:nvSpPr>
      <xdr:spPr>
        <a:xfrm>
          <a:off x="6963410" y="6404737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1857</xdr:row>
      <xdr:rowOff>0</xdr:rowOff>
    </xdr:from>
    <xdr:to>
      <xdr:col>6</xdr:col>
      <xdr:colOff>443005</xdr:colOff>
      <xdr:row>1857</xdr:row>
      <xdr:rowOff>355600</xdr:rowOff>
    </xdr:to>
    <xdr:sp>
      <xdr:nvSpPr>
        <xdr:cNvPr id="4301" name=" "/>
        <xdr:cNvSpPr txBox="1"/>
      </xdr:nvSpPr>
      <xdr:spPr>
        <a:xfrm>
          <a:off x="6963410" y="6404737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1857</xdr:row>
      <xdr:rowOff>0</xdr:rowOff>
    </xdr:from>
    <xdr:to>
      <xdr:col>6</xdr:col>
      <xdr:colOff>443005</xdr:colOff>
      <xdr:row>1857</xdr:row>
      <xdr:rowOff>355600</xdr:rowOff>
    </xdr:to>
    <xdr:sp>
      <xdr:nvSpPr>
        <xdr:cNvPr id="4302" name=" "/>
        <xdr:cNvSpPr txBox="1"/>
      </xdr:nvSpPr>
      <xdr:spPr>
        <a:xfrm>
          <a:off x="6963410" y="6404737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1857</xdr:row>
      <xdr:rowOff>0</xdr:rowOff>
    </xdr:from>
    <xdr:to>
      <xdr:col>6</xdr:col>
      <xdr:colOff>443005</xdr:colOff>
      <xdr:row>1857</xdr:row>
      <xdr:rowOff>355600</xdr:rowOff>
    </xdr:to>
    <xdr:sp>
      <xdr:nvSpPr>
        <xdr:cNvPr id="4303" name=" "/>
        <xdr:cNvSpPr txBox="1"/>
      </xdr:nvSpPr>
      <xdr:spPr>
        <a:xfrm>
          <a:off x="6963410" y="6404737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1869</xdr:row>
      <xdr:rowOff>0</xdr:rowOff>
    </xdr:from>
    <xdr:to>
      <xdr:col>6</xdr:col>
      <xdr:colOff>443005</xdr:colOff>
      <xdr:row>1869</xdr:row>
      <xdr:rowOff>355600</xdr:rowOff>
    </xdr:to>
    <xdr:sp>
      <xdr:nvSpPr>
        <xdr:cNvPr id="4304" name=" "/>
        <xdr:cNvSpPr txBox="1"/>
      </xdr:nvSpPr>
      <xdr:spPr>
        <a:xfrm>
          <a:off x="6963410" y="6459601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1869</xdr:row>
      <xdr:rowOff>0</xdr:rowOff>
    </xdr:from>
    <xdr:to>
      <xdr:col>6</xdr:col>
      <xdr:colOff>443005</xdr:colOff>
      <xdr:row>1869</xdr:row>
      <xdr:rowOff>355600</xdr:rowOff>
    </xdr:to>
    <xdr:sp>
      <xdr:nvSpPr>
        <xdr:cNvPr id="4305" name=" "/>
        <xdr:cNvSpPr txBox="1"/>
      </xdr:nvSpPr>
      <xdr:spPr>
        <a:xfrm>
          <a:off x="6963410" y="6459601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1869</xdr:row>
      <xdr:rowOff>0</xdr:rowOff>
    </xdr:from>
    <xdr:to>
      <xdr:col>6</xdr:col>
      <xdr:colOff>443005</xdr:colOff>
      <xdr:row>1869</xdr:row>
      <xdr:rowOff>355600</xdr:rowOff>
    </xdr:to>
    <xdr:sp>
      <xdr:nvSpPr>
        <xdr:cNvPr id="4306" name=" "/>
        <xdr:cNvSpPr txBox="1"/>
      </xdr:nvSpPr>
      <xdr:spPr>
        <a:xfrm>
          <a:off x="6963410" y="6459601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1869</xdr:row>
      <xdr:rowOff>0</xdr:rowOff>
    </xdr:from>
    <xdr:to>
      <xdr:col>6</xdr:col>
      <xdr:colOff>443005</xdr:colOff>
      <xdr:row>1869</xdr:row>
      <xdr:rowOff>355600</xdr:rowOff>
    </xdr:to>
    <xdr:sp>
      <xdr:nvSpPr>
        <xdr:cNvPr id="4307" name=" "/>
        <xdr:cNvSpPr txBox="1"/>
      </xdr:nvSpPr>
      <xdr:spPr>
        <a:xfrm>
          <a:off x="6963410" y="6459601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1869</xdr:row>
      <xdr:rowOff>0</xdr:rowOff>
    </xdr:from>
    <xdr:to>
      <xdr:col>6</xdr:col>
      <xdr:colOff>443005</xdr:colOff>
      <xdr:row>1869</xdr:row>
      <xdr:rowOff>355600</xdr:rowOff>
    </xdr:to>
    <xdr:sp>
      <xdr:nvSpPr>
        <xdr:cNvPr id="4308" name=" "/>
        <xdr:cNvSpPr txBox="1"/>
      </xdr:nvSpPr>
      <xdr:spPr>
        <a:xfrm>
          <a:off x="6963410" y="6459601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1869</xdr:row>
      <xdr:rowOff>0</xdr:rowOff>
    </xdr:from>
    <xdr:to>
      <xdr:col>6</xdr:col>
      <xdr:colOff>443005</xdr:colOff>
      <xdr:row>1869</xdr:row>
      <xdr:rowOff>355600</xdr:rowOff>
    </xdr:to>
    <xdr:sp>
      <xdr:nvSpPr>
        <xdr:cNvPr id="4309" name=" "/>
        <xdr:cNvSpPr txBox="1"/>
      </xdr:nvSpPr>
      <xdr:spPr>
        <a:xfrm>
          <a:off x="6963410" y="6459601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1869</xdr:row>
      <xdr:rowOff>0</xdr:rowOff>
    </xdr:from>
    <xdr:to>
      <xdr:col>6</xdr:col>
      <xdr:colOff>443005</xdr:colOff>
      <xdr:row>1869</xdr:row>
      <xdr:rowOff>355600</xdr:rowOff>
    </xdr:to>
    <xdr:sp>
      <xdr:nvSpPr>
        <xdr:cNvPr id="4310" name=" "/>
        <xdr:cNvSpPr txBox="1"/>
      </xdr:nvSpPr>
      <xdr:spPr>
        <a:xfrm>
          <a:off x="6963410" y="6459601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1869</xdr:row>
      <xdr:rowOff>0</xdr:rowOff>
    </xdr:from>
    <xdr:to>
      <xdr:col>6</xdr:col>
      <xdr:colOff>443005</xdr:colOff>
      <xdr:row>1869</xdr:row>
      <xdr:rowOff>355600</xdr:rowOff>
    </xdr:to>
    <xdr:sp>
      <xdr:nvSpPr>
        <xdr:cNvPr id="4311" name=" "/>
        <xdr:cNvSpPr txBox="1"/>
      </xdr:nvSpPr>
      <xdr:spPr>
        <a:xfrm>
          <a:off x="6963410" y="6459601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253146</xdr:colOff>
      <xdr:row>6</xdr:row>
      <xdr:rowOff>0</xdr:rowOff>
    </xdr:from>
    <xdr:to>
      <xdr:col>7</xdr:col>
      <xdr:colOff>443005</xdr:colOff>
      <xdr:row>6</xdr:row>
      <xdr:rowOff>355600</xdr:rowOff>
    </xdr:to>
    <xdr:sp>
      <xdr:nvSpPr>
        <xdr:cNvPr id="2" name=" "/>
        <xdr:cNvSpPr txBox="1"/>
      </xdr:nvSpPr>
      <xdr:spPr>
        <a:xfrm>
          <a:off x="5636260" y="25908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7</xdr:col>
      <xdr:colOff>253146</xdr:colOff>
      <xdr:row>15</xdr:row>
      <xdr:rowOff>0</xdr:rowOff>
    </xdr:from>
    <xdr:to>
      <xdr:col>7</xdr:col>
      <xdr:colOff>443005</xdr:colOff>
      <xdr:row>15</xdr:row>
      <xdr:rowOff>355600</xdr:rowOff>
    </xdr:to>
    <xdr:sp>
      <xdr:nvSpPr>
        <xdr:cNvPr id="18" name=" "/>
        <xdr:cNvSpPr txBox="1"/>
      </xdr:nvSpPr>
      <xdr:spPr>
        <a:xfrm>
          <a:off x="5636260" y="61722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5</xdr:col>
      <xdr:colOff>253146</xdr:colOff>
      <xdr:row>15</xdr:row>
      <xdr:rowOff>0</xdr:rowOff>
    </xdr:from>
    <xdr:to>
      <xdr:col>5</xdr:col>
      <xdr:colOff>443005</xdr:colOff>
      <xdr:row>15</xdr:row>
      <xdr:rowOff>355600</xdr:rowOff>
    </xdr:to>
    <xdr:sp>
      <xdr:nvSpPr>
        <xdr:cNvPr id="34" name=" "/>
        <xdr:cNvSpPr txBox="1"/>
      </xdr:nvSpPr>
      <xdr:spPr>
        <a:xfrm>
          <a:off x="4298950" y="6172200"/>
          <a:ext cx="10731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15</xdr:row>
      <xdr:rowOff>0</xdr:rowOff>
    </xdr:from>
    <xdr:to>
      <xdr:col>6</xdr:col>
      <xdr:colOff>443005</xdr:colOff>
      <xdr:row>15</xdr:row>
      <xdr:rowOff>355600</xdr:rowOff>
    </xdr:to>
    <xdr:sp>
      <xdr:nvSpPr>
        <xdr:cNvPr id="50" name=" "/>
        <xdr:cNvSpPr txBox="1"/>
      </xdr:nvSpPr>
      <xdr:spPr>
        <a:xfrm>
          <a:off x="4658995" y="61722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16</xdr:row>
      <xdr:rowOff>0</xdr:rowOff>
    </xdr:from>
    <xdr:to>
      <xdr:col>6</xdr:col>
      <xdr:colOff>443005</xdr:colOff>
      <xdr:row>16</xdr:row>
      <xdr:rowOff>355600</xdr:rowOff>
    </xdr:to>
    <xdr:sp>
      <xdr:nvSpPr>
        <xdr:cNvPr id="74" name=" "/>
        <xdr:cNvSpPr txBox="1"/>
      </xdr:nvSpPr>
      <xdr:spPr>
        <a:xfrm>
          <a:off x="4658995" y="65913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7</xdr:col>
      <xdr:colOff>253146</xdr:colOff>
      <xdr:row>16</xdr:row>
      <xdr:rowOff>0</xdr:rowOff>
    </xdr:from>
    <xdr:to>
      <xdr:col>7</xdr:col>
      <xdr:colOff>443005</xdr:colOff>
      <xdr:row>16</xdr:row>
      <xdr:rowOff>355600</xdr:rowOff>
    </xdr:to>
    <xdr:sp>
      <xdr:nvSpPr>
        <xdr:cNvPr id="82" name=" "/>
        <xdr:cNvSpPr txBox="1"/>
      </xdr:nvSpPr>
      <xdr:spPr>
        <a:xfrm>
          <a:off x="5636260" y="65913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17</xdr:row>
      <xdr:rowOff>0</xdr:rowOff>
    </xdr:from>
    <xdr:to>
      <xdr:col>6</xdr:col>
      <xdr:colOff>443005</xdr:colOff>
      <xdr:row>17</xdr:row>
      <xdr:rowOff>355600</xdr:rowOff>
    </xdr:to>
    <xdr:sp>
      <xdr:nvSpPr>
        <xdr:cNvPr id="98" name=" "/>
        <xdr:cNvSpPr txBox="1"/>
      </xdr:nvSpPr>
      <xdr:spPr>
        <a:xfrm>
          <a:off x="4658995" y="70104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7</xdr:col>
      <xdr:colOff>253146</xdr:colOff>
      <xdr:row>17</xdr:row>
      <xdr:rowOff>0</xdr:rowOff>
    </xdr:from>
    <xdr:to>
      <xdr:col>7</xdr:col>
      <xdr:colOff>443005</xdr:colOff>
      <xdr:row>17</xdr:row>
      <xdr:rowOff>355600</xdr:rowOff>
    </xdr:to>
    <xdr:sp>
      <xdr:nvSpPr>
        <xdr:cNvPr id="106" name=" "/>
        <xdr:cNvSpPr txBox="1"/>
      </xdr:nvSpPr>
      <xdr:spPr>
        <a:xfrm>
          <a:off x="5636260" y="70104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11</xdr:row>
      <xdr:rowOff>0</xdr:rowOff>
    </xdr:from>
    <xdr:to>
      <xdr:col>6</xdr:col>
      <xdr:colOff>443005</xdr:colOff>
      <xdr:row>11</xdr:row>
      <xdr:rowOff>355600</xdr:rowOff>
    </xdr:to>
    <xdr:sp>
      <xdr:nvSpPr>
        <xdr:cNvPr id="122" name=" "/>
        <xdr:cNvSpPr txBox="1"/>
      </xdr:nvSpPr>
      <xdr:spPr>
        <a:xfrm>
          <a:off x="4658995" y="46482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7</xdr:col>
      <xdr:colOff>253146</xdr:colOff>
      <xdr:row>11</xdr:row>
      <xdr:rowOff>0</xdr:rowOff>
    </xdr:from>
    <xdr:to>
      <xdr:col>7</xdr:col>
      <xdr:colOff>443005</xdr:colOff>
      <xdr:row>11</xdr:row>
      <xdr:rowOff>355600</xdr:rowOff>
    </xdr:to>
    <xdr:sp>
      <xdr:nvSpPr>
        <xdr:cNvPr id="130" name=" "/>
        <xdr:cNvSpPr txBox="1"/>
      </xdr:nvSpPr>
      <xdr:spPr>
        <a:xfrm>
          <a:off x="5636260" y="46482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12</xdr:row>
      <xdr:rowOff>0</xdr:rowOff>
    </xdr:from>
    <xdr:to>
      <xdr:col>6</xdr:col>
      <xdr:colOff>443005</xdr:colOff>
      <xdr:row>12</xdr:row>
      <xdr:rowOff>355600</xdr:rowOff>
    </xdr:to>
    <xdr:sp>
      <xdr:nvSpPr>
        <xdr:cNvPr id="201" name=" "/>
        <xdr:cNvSpPr txBox="1"/>
      </xdr:nvSpPr>
      <xdr:spPr>
        <a:xfrm>
          <a:off x="4658995" y="50292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7</xdr:col>
      <xdr:colOff>253146</xdr:colOff>
      <xdr:row>12</xdr:row>
      <xdr:rowOff>0</xdr:rowOff>
    </xdr:from>
    <xdr:to>
      <xdr:col>7</xdr:col>
      <xdr:colOff>443005</xdr:colOff>
      <xdr:row>12</xdr:row>
      <xdr:rowOff>355600</xdr:rowOff>
    </xdr:to>
    <xdr:sp>
      <xdr:nvSpPr>
        <xdr:cNvPr id="224" name=" "/>
        <xdr:cNvSpPr txBox="1"/>
      </xdr:nvSpPr>
      <xdr:spPr>
        <a:xfrm>
          <a:off x="5636260" y="50292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6</xdr:col>
      <xdr:colOff>253146</xdr:colOff>
      <xdr:row>13</xdr:row>
      <xdr:rowOff>0</xdr:rowOff>
    </xdr:from>
    <xdr:to>
      <xdr:col>6</xdr:col>
      <xdr:colOff>443005</xdr:colOff>
      <xdr:row>13</xdr:row>
      <xdr:rowOff>355600</xdr:rowOff>
    </xdr:to>
    <xdr:sp>
      <xdr:nvSpPr>
        <xdr:cNvPr id="240" name=" "/>
        <xdr:cNvSpPr txBox="1"/>
      </xdr:nvSpPr>
      <xdr:spPr>
        <a:xfrm>
          <a:off x="4658995" y="54102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7</xdr:col>
      <xdr:colOff>253146</xdr:colOff>
      <xdr:row>13</xdr:row>
      <xdr:rowOff>0</xdr:rowOff>
    </xdr:from>
    <xdr:to>
      <xdr:col>7</xdr:col>
      <xdr:colOff>443005</xdr:colOff>
      <xdr:row>13</xdr:row>
      <xdr:rowOff>355600</xdr:rowOff>
    </xdr:to>
    <xdr:sp>
      <xdr:nvSpPr>
        <xdr:cNvPr id="263" name=" "/>
        <xdr:cNvSpPr txBox="1"/>
      </xdr:nvSpPr>
      <xdr:spPr>
        <a:xfrm>
          <a:off x="5636260" y="5410200"/>
          <a:ext cx="189865" cy="3556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6</xdr:col>
      <xdr:colOff>190500</xdr:colOff>
      <xdr:row>3</xdr:row>
      <xdr:rowOff>371475</xdr:rowOff>
    </xdr:to>
    <xdr:sp>
      <xdr:nvSpPr>
        <xdr:cNvPr id="2" name="TextBox 1"/>
        <xdr:cNvSpPr txBox="1"/>
      </xdr:nvSpPr>
      <xdr:spPr>
        <a:xfrm>
          <a:off x="4647565" y="1485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190500</xdr:colOff>
      <xdr:row>2</xdr:row>
      <xdr:rowOff>371475</xdr:rowOff>
    </xdr:to>
    <xdr:sp>
      <xdr:nvSpPr>
        <xdr:cNvPr id="6" name="TextBox 1"/>
        <xdr:cNvSpPr txBox="1"/>
      </xdr:nvSpPr>
      <xdr:spPr>
        <a:xfrm>
          <a:off x="5530850" y="10922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371475</xdr:rowOff>
    </xdr:to>
    <xdr:sp>
      <xdr:nvSpPr>
        <xdr:cNvPr id="7" name="TextBox 1"/>
        <xdr:cNvSpPr txBox="1"/>
      </xdr:nvSpPr>
      <xdr:spPr>
        <a:xfrm>
          <a:off x="4647565" y="10922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190500</xdr:colOff>
      <xdr:row>3</xdr:row>
      <xdr:rowOff>371475</xdr:rowOff>
    </xdr:to>
    <xdr:sp>
      <xdr:nvSpPr>
        <xdr:cNvPr id="11" name="TextBox 1"/>
        <xdr:cNvSpPr txBox="1"/>
      </xdr:nvSpPr>
      <xdr:spPr>
        <a:xfrm>
          <a:off x="5530850" y="14859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190500</xdr:colOff>
      <xdr:row>4</xdr:row>
      <xdr:rowOff>371475</xdr:rowOff>
    </xdr:to>
    <xdr:sp>
      <xdr:nvSpPr>
        <xdr:cNvPr id="24" name="TextBox 1"/>
        <xdr:cNvSpPr txBox="1"/>
      </xdr:nvSpPr>
      <xdr:spPr>
        <a:xfrm>
          <a:off x="4647565" y="18796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</xdr:row>
      <xdr:rowOff>0</xdr:rowOff>
    </xdr:from>
    <xdr:to>
      <xdr:col>6</xdr:col>
      <xdr:colOff>190500</xdr:colOff>
      <xdr:row>5</xdr:row>
      <xdr:rowOff>371475</xdr:rowOff>
    </xdr:to>
    <xdr:sp>
      <xdr:nvSpPr>
        <xdr:cNvPr id="32" name="TextBox 1"/>
        <xdr:cNvSpPr txBox="1"/>
      </xdr:nvSpPr>
      <xdr:spPr>
        <a:xfrm>
          <a:off x="4647565" y="2273300"/>
          <a:ext cx="190500" cy="37147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5"/>
  <sheetViews>
    <sheetView zoomScale="55" zoomScaleNormal="55" workbookViewId="0">
      <selection activeCell="G9" sqref="G9"/>
    </sheetView>
  </sheetViews>
  <sheetFormatPr defaultColWidth="9" defaultRowHeight="14.4"/>
  <cols>
    <col min="1" max="10" width="28.8703703703704" customWidth="1"/>
  </cols>
  <sheetData>
    <row r="1" s="159" customFormat="1" ht="68" customHeight="1" spans="1:13">
      <c r="A1" s="161" t="s">
        <v>0</v>
      </c>
      <c r="B1" s="161"/>
      <c r="C1" s="161"/>
      <c r="D1" s="161"/>
      <c r="E1" s="161"/>
      <c r="F1" s="161"/>
      <c r="G1" s="161"/>
      <c r="H1" s="161"/>
      <c r="I1" s="161"/>
      <c r="J1" s="161"/>
    </row>
    <row r="2" s="159" customFormat="1" ht="47" customHeight="1" spans="1:13">
      <c r="A2" s="162" t="s">
        <v>1</v>
      </c>
      <c r="B2" s="162"/>
      <c r="C2" s="162"/>
      <c r="D2" s="162"/>
      <c r="E2" s="162"/>
      <c r="F2" s="162"/>
      <c r="G2" s="162"/>
      <c r="H2" s="162"/>
      <c r="I2" s="162"/>
      <c r="J2" s="162"/>
    </row>
    <row r="3" s="159" customFormat="1" ht="46" customHeight="1" spans="1:13">
      <c r="A3" s="163" t="s">
        <v>2</v>
      </c>
      <c r="B3" s="163" t="s">
        <v>3</v>
      </c>
      <c r="C3" s="164" t="s">
        <v>4</v>
      </c>
      <c r="D3" s="165"/>
      <c r="E3" s="164" t="s">
        <v>5</v>
      </c>
      <c r="F3" s="165"/>
      <c r="G3" s="166" t="s">
        <v>6</v>
      </c>
      <c r="H3" s="166"/>
      <c r="I3" s="167" t="s">
        <v>7</v>
      </c>
      <c r="J3" s="168"/>
    </row>
    <row r="4" s="159" customFormat="1" ht="46" customHeight="1" spans="1:13">
      <c r="A4" s="169"/>
      <c r="B4" s="169"/>
      <c r="C4" s="170" t="s">
        <v>8</v>
      </c>
      <c r="D4" s="171"/>
      <c r="E4" s="170" t="s">
        <v>8</v>
      </c>
      <c r="F4" s="171"/>
      <c r="G4" s="170" t="s">
        <v>8</v>
      </c>
      <c r="H4" s="171"/>
      <c r="I4" s="172"/>
      <c r="J4" s="173"/>
    </row>
    <row r="5" s="160" customFormat="1" ht="46" customHeight="1" spans="1:13">
      <c r="A5" s="174"/>
      <c r="B5" s="174"/>
      <c r="C5" s="175" t="s">
        <v>9</v>
      </c>
      <c r="D5" s="175" t="s">
        <v>10</v>
      </c>
      <c r="E5" s="175" t="s">
        <v>9</v>
      </c>
      <c r="F5" s="175" t="s">
        <v>10</v>
      </c>
      <c r="G5" s="175" t="s">
        <v>9</v>
      </c>
      <c r="H5" s="175" t="s">
        <v>10</v>
      </c>
      <c r="I5" s="175" t="s">
        <v>9</v>
      </c>
      <c r="J5" s="175" t="s">
        <v>11</v>
      </c>
    </row>
    <row r="6" s="160" customFormat="1" ht="64" customHeight="1" spans="1:13">
      <c r="A6" s="175">
        <v>1</v>
      </c>
      <c r="B6" s="175" t="s">
        <v>12</v>
      </c>
      <c r="C6" s="176">
        <v>80</v>
      </c>
      <c r="D6" s="176">
        <v>12000</v>
      </c>
      <c r="E6" s="176">
        <v>6</v>
      </c>
      <c r="F6" s="176">
        <v>2160</v>
      </c>
      <c r="G6" s="176">
        <v>0</v>
      </c>
      <c r="H6" s="176">
        <v>0</v>
      </c>
      <c r="I6" s="177">
        <v>86</v>
      </c>
      <c r="J6" s="176">
        <v>14160</v>
      </c>
      <c r="M6" s="178"/>
    </row>
    <row r="7" s="160" customFormat="1" ht="64" customHeight="1" spans="1:13">
      <c r="A7" s="175">
        <v>2</v>
      </c>
      <c r="B7" s="175" t="s">
        <v>13</v>
      </c>
      <c r="C7" s="179">
        <v>458</v>
      </c>
      <c r="D7" s="179">
        <v>68700</v>
      </c>
      <c r="E7" s="179">
        <v>62</v>
      </c>
      <c r="F7" s="179">
        <v>22320</v>
      </c>
      <c r="G7" s="180">
        <v>0</v>
      </c>
      <c r="H7" s="179">
        <v>0</v>
      </c>
      <c r="I7" s="181">
        <v>520</v>
      </c>
      <c r="J7" s="182">
        <v>91020</v>
      </c>
    </row>
    <row r="8" s="160" customFormat="1" ht="64" customHeight="1" spans="1:13">
      <c r="A8" s="175">
        <v>3</v>
      </c>
      <c r="B8" s="175" t="s">
        <v>14</v>
      </c>
      <c r="C8" s="180">
        <v>146</v>
      </c>
      <c r="D8" s="180">
        <v>21900</v>
      </c>
      <c r="E8" s="180">
        <v>20</v>
      </c>
      <c r="F8" s="180">
        <v>7200</v>
      </c>
      <c r="G8" s="183">
        <v>0</v>
      </c>
      <c r="H8" s="183">
        <v>0</v>
      </c>
      <c r="I8" s="184">
        <v>166</v>
      </c>
      <c r="J8" s="182">
        <v>29100</v>
      </c>
    </row>
    <row r="9" s="160" customFormat="1" ht="64" customHeight="1" spans="1:13">
      <c r="A9" s="175">
        <v>4</v>
      </c>
      <c r="B9" s="175" t="s">
        <v>15</v>
      </c>
      <c r="C9" s="185">
        <v>127</v>
      </c>
      <c r="D9" s="185">
        <v>19050</v>
      </c>
      <c r="E9" s="186">
        <v>14</v>
      </c>
      <c r="F9" s="186">
        <v>5040</v>
      </c>
      <c r="G9" s="186">
        <v>1</v>
      </c>
      <c r="H9" s="186">
        <v>600</v>
      </c>
      <c r="I9" s="186">
        <v>142</v>
      </c>
      <c r="J9" s="185">
        <v>24690</v>
      </c>
    </row>
    <row r="10" s="160" customFormat="1" ht="64" customHeight="1" spans="1:13">
      <c r="A10" s="175">
        <v>5</v>
      </c>
      <c r="B10" s="175" t="s">
        <v>16</v>
      </c>
      <c r="C10" s="185">
        <v>237</v>
      </c>
      <c r="D10" s="185">
        <v>35550</v>
      </c>
      <c r="E10" s="186">
        <v>36</v>
      </c>
      <c r="F10" s="186">
        <v>12960</v>
      </c>
      <c r="G10" s="186">
        <v>2</v>
      </c>
      <c r="H10" s="186">
        <v>1200</v>
      </c>
      <c r="I10" s="186">
        <v>275</v>
      </c>
      <c r="J10" s="185">
        <v>49710</v>
      </c>
    </row>
    <row r="11" s="160" customFormat="1" ht="64" customHeight="1" spans="1:13">
      <c r="A11" s="175">
        <v>6</v>
      </c>
      <c r="B11" s="175" t="s">
        <v>17</v>
      </c>
      <c r="C11" s="187">
        <v>428</v>
      </c>
      <c r="D11" s="187">
        <v>64200</v>
      </c>
      <c r="E11" s="187">
        <v>48</v>
      </c>
      <c r="F11" s="187">
        <v>17280</v>
      </c>
      <c r="G11" s="187">
        <v>0</v>
      </c>
      <c r="H11" s="187">
        <v>0</v>
      </c>
      <c r="I11" s="187">
        <v>476</v>
      </c>
      <c r="J11" s="187">
        <v>81480</v>
      </c>
    </row>
    <row r="12" s="160" customFormat="1" ht="64" customHeight="1" spans="1:13">
      <c r="A12" s="175">
        <v>7</v>
      </c>
      <c r="B12" s="175" t="s">
        <v>18</v>
      </c>
      <c r="C12" s="180">
        <v>238</v>
      </c>
      <c r="D12" s="188">
        <v>35700</v>
      </c>
      <c r="E12" s="180">
        <v>30</v>
      </c>
      <c r="F12" s="189">
        <v>10800</v>
      </c>
      <c r="G12" s="189">
        <v>1</v>
      </c>
      <c r="H12" s="189">
        <v>600</v>
      </c>
      <c r="I12" s="189">
        <v>269</v>
      </c>
      <c r="J12" s="188">
        <v>47100</v>
      </c>
    </row>
    <row r="13" s="160" customFormat="1" ht="64" customHeight="1" spans="1:13">
      <c r="A13" s="175">
        <v>8</v>
      </c>
      <c r="B13" s="175" t="s">
        <v>19</v>
      </c>
      <c r="C13" s="180">
        <v>121</v>
      </c>
      <c r="D13" s="188">
        <v>18150</v>
      </c>
      <c r="E13" s="180">
        <v>10</v>
      </c>
      <c r="F13" s="189">
        <v>3600</v>
      </c>
      <c r="G13" s="189">
        <v>0</v>
      </c>
      <c r="H13" s="189">
        <v>0</v>
      </c>
      <c r="I13" s="189">
        <v>131</v>
      </c>
      <c r="J13" s="188">
        <v>21750</v>
      </c>
    </row>
    <row r="14" s="160" customFormat="1" ht="64" customHeight="1" spans="1:13">
      <c r="A14" s="190" t="s">
        <v>7</v>
      </c>
      <c r="B14" s="190"/>
      <c r="C14" s="191">
        <f t="shared" ref="C14:J14" si="0">SUM(C6:C13)</f>
        <v>1835</v>
      </c>
      <c r="D14" s="191">
        <f t="shared" si="0"/>
        <v>275250</v>
      </c>
      <c r="E14" s="191">
        <f t="shared" si="0"/>
        <v>226</v>
      </c>
      <c r="F14" s="191">
        <f t="shared" si="0"/>
        <v>81360</v>
      </c>
      <c r="G14" s="191">
        <f t="shared" si="0"/>
        <v>4</v>
      </c>
      <c r="H14" s="191">
        <f t="shared" si="0"/>
        <v>2400</v>
      </c>
      <c r="I14" s="191">
        <f t="shared" si="0"/>
        <v>2065</v>
      </c>
      <c r="J14" s="191">
        <f t="shared" si="0"/>
        <v>359010</v>
      </c>
    </row>
    <row r="15" customFormat="1" ht="72" customHeight="1" spans="1:13">
      <c r="A15" s="192" t="s">
        <v>20</v>
      </c>
      <c r="B15" s="192"/>
      <c r="C15" s="192"/>
      <c r="D15" s="192"/>
      <c r="E15" s="192"/>
      <c r="F15" s="192"/>
      <c r="G15" s="192"/>
      <c r="H15" s="192"/>
      <c r="I15" s="192"/>
      <c r="J15" s="192"/>
    </row>
  </sheetData>
  <mergeCells count="13">
    <mergeCell ref="A1:J1"/>
    <mergeCell ref="A2:J2"/>
    <mergeCell ref="C3:D3"/>
    <mergeCell ref="E3:F3"/>
    <mergeCell ref="G3:H3"/>
    <mergeCell ref="C4:D4"/>
    <mergeCell ref="E4:F4"/>
    <mergeCell ref="G4:H4"/>
    <mergeCell ref="A14:B14"/>
    <mergeCell ref="A15:J15"/>
    <mergeCell ref="A3:A5"/>
    <mergeCell ref="B3:B5"/>
    <mergeCell ref="I3:J4"/>
  </mergeCells>
  <pageMargins left="0.66875" right="0.590277777777778" top="0.786805555555556" bottom="1" header="0.5" footer="0.5"/>
  <pageSetup paperSize="9" scale="4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V2068"/>
  <sheetViews>
    <sheetView zoomScale="89" zoomScaleNormal="89" topLeftCell="A912" workbookViewId="0">
      <selection activeCell="H1143" sqref="H$1:H$1048576"/>
    </sheetView>
  </sheetViews>
  <sheetFormatPr defaultColWidth="9" defaultRowHeight="14.4"/>
  <cols>
    <col min="1" max="1" width="7.5" style="84" customWidth="1"/>
    <col min="2" max="2" width="12.9259259259259" style="73" customWidth="1"/>
    <col min="3" max="3" width="20.8796296296296" style="85" customWidth="1"/>
    <col min="4" max="4" width="28.0833333333333" style="73" customWidth="1"/>
    <col min="5" max="5" width="10.6296296296296" style="73" customWidth="1"/>
    <col min="6" max="6" width="17.8333333333333" style="73" customWidth="1"/>
    <col min="7" max="7" width="11.5" style="73" customWidth="1"/>
    <col min="8" max="16384" width="9" style="72"/>
  </cols>
  <sheetData>
    <row r="1" ht="56" customHeight="1" spans="1:7 16376:16376">
      <c r="A1" s="86" t="s">
        <v>21</v>
      </c>
      <c r="B1" s="87"/>
      <c r="C1" s="87"/>
      <c r="D1" s="87"/>
      <c r="E1" s="86"/>
      <c r="F1" s="86"/>
      <c r="G1" s="86"/>
    </row>
    <row r="2" s="72" customFormat="1" ht="42" customHeight="1" spans="1:7 16376:16376">
      <c r="A2" s="88" t="s">
        <v>22</v>
      </c>
      <c r="B2" s="89"/>
      <c r="C2" s="89"/>
      <c r="D2" s="89"/>
      <c r="E2" s="89"/>
      <c r="F2" s="89"/>
      <c r="G2" s="89"/>
    </row>
    <row r="3" s="73" customFormat="1" ht="66" customHeight="1" spans="1:7 16376:16376">
      <c r="A3" s="90" t="s">
        <v>2</v>
      </c>
      <c r="B3" s="90" t="s">
        <v>3</v>
      </c>
      <c r="C3" s="91" t="s">
        <v>23</v>
      </c>
      <c r="D3" s="90" t="s">
        <v>24</v>
      </c>
      <c r="E3" s="90" t="s">
        <v>25</v>
      </c>
      <c r="F3" s="90" t="s">
        <v>26</v>
      </c>
      <c r="G3" s="91" t="s">
        <v>27</v>
      </c>
      <c r="XEV3" s="73">
        <f>SUM(A3:XEU3)</f>
        <v>0</v>
      </c>
    </row>
    <row r="4" s="74" customFormat="1" ht="29" customHeight="1" spans="1:7 16376:16376">
      <c r="A4" s="62">
        <v>1</v>
      </c>
      <c r="B4" s="64" t="s">
        <v>15</v>
      </c>
      <c r="C4" s="64" t="s">
        <v>28</v>
      </c>
      <c r="D4" s="64" t="s">
        <v>29</v>
      </c>
      <c r="E4" s="62" t="s">
        <v>30</v>
      </c>
      <c r="F4" s="62">
        <v>89</v>
      </c>
      <c r="G4" s="62">
        <v>150</v>
      </c>
    </row>
    <row r="5" s="75" customFormat="1" ht="29" customHeight="1" spans="1:7 16376:16376">
      <c r="A5" s="62">
        <v>2</v>
      </c>
      <c r="B5" s="64" t="s">
        <v>15</v>
      </c>
      <c r="C5" s="64" t="s">
        <v>28</v>
      </c>
      <c r="D5" s="64" t="s">
        <v>31</v>
      </c>
      <c r="E5" s="62" t="s">
        <v>30</v>
      </c>
      <c r="F5" s="62">
        <v>86</v>
      </c>
      <c r="G5" s="62">
        <v>150</v>
      </c>
    </row>
    <row r="6" s="74" customFormat="1" ht="29" customHeight="1" spans="1:7 16376:16376">
      <c r="A6" s="62">
        <v>3</v>
      </c>
      <c r="B6" s="64" t="s">
        <v>15</v>
      </c>
      <c r="C6" s="64" t="s">
        <v>28</v>
      </c>
      <c r="D6" s="64" t="s">
        <v>32</v>
      </c>
      <c r="E6" s="62" t="s">
        <v>33</v>
      </c>
      <c r="F6" s="62">
        <v>87</v>
      </c>
      <c r="G6" s="62">
        <v>150</v>
      </c>
    </row>
    <row r="7" s="74" customFormat="1" ht="29" customHeight="1" spans="1:7 16376:16376">
      <c r="A7" s="62">
        <v>4</v>
      </c>
      <c r="B7" s="64" t="s">
        <v>15</v>
      </c>
      <c r="C7" s="64" t="s">
        <v>28</v>
      </c>
      <c r="D7" s="64" t="s">
        <v>34</v>
      </c>
      <c r="E7" s="62" t="s">
        <v>30</v>
      </c>
      <c r="F7" s="62">
        <v>83</v>
      </c>
      <c r="G7" s="62">
        <v>150</v>
      </c>
    </row>
    <row r="8" s="76" customFormat="1" ht="29" customHeight="1" spans="1:7 16376:16376">
      <c r="A8" s="62">
        <v>5</v>
      </c>
      <c r="B8" s="64" t="s">
        <v>15</v>
      </c>
      <c r="C8" s="64" t="s">
        <v>28</v>
      </c>
      <c r="D8" s="62" t="s">
        <v>35</v>
      </c>
      <c r="E8" s="62" t="s">
        <v>30</v>
      </c>
      <c r="F8" s="62">
        <v>86</v>
      </c>
      <c r="G8" s="62">
        <v>150</v>
      </c>
    </row>
    <row r="9" s="75" customFormat="1" ht="29" customHeight="1" spans="1:7 16376:16376">
      <c r="A9" s="62">
        <v>6</v>
      </c>
      <c r="B9" s="64" t="s">
        <v>15</v>
      </c>
      <c r="C9" s="64" t="s">
        <v>28</v>
      </c>
      <c r="D9" s="64" t="s">
        <v>36</v>
      </c>
      <c r="E9" s="62" t="s">
        <v>30</v>
      </c>
      <c r="F9" s="62">
        <v>85</v>
      </c>
      <c r="G9" s="62">
        <v>150</v>
      </c>
    </row>
    <row r="10" s="75" customFormat="1" ht="29" customHeight="1" spans="1:7 16376:16376">
      <c r="A10" s="62">
        <v>7</v>
      </c>
      <c r="B10" s="64" t="s">
        <v>15</v>
      </c>
      <c r="C10" s="64" t="s">
        <v>28</v>
      </c>
      <c r="D10" s="64" t="s">
        <v>37</v>
      </c>
      <c r="E10" s="62" t="s">
        <v>30</v>
      </c>
      <c r="F10" s="62">
        <v>85</v>
      </c>
      <c r="G10" s="62">
        <v>150</v>
      </c>
    </row>
    <row r="11" s="75" customFormat="1" ht="29" customHeight="1" spans="1:7 16376:16376">
      <c r="A11" s="62">
        <v>8</v>
      </c>
      <c r="B11" s="64" t="s">
        <v>15</v>
      </c>
      <c r="C11" s="64" t="s">
        <v>28</v>
      </c>
      <c r="D11" s="64" t="s">
        <v>38</v>
      </c>
      <c r="E11" s="62" t="s">
        <v>30</v>
      </c>
      <c r="F11" s="62">
        <v>84</v>
      </c>
      <c r="G11" s="62">
        <v>150</v>
      </c>
    </row>
    <row r="12" s="75" customFormat="1" ht="29" customHeight="1" spans="1:7 16376:16376">
      <c r="A12" s="62">
        <v>9</v>
      </c>
      <c r="B12" s="64" t="s">
        <v>15</v>
      </c>
      <c r="C12" s="64" t="s">
        <v>28</v>
      </c>
      <c r="D12" s="64" t="s">
        <v>39</v>
      </c>
      <c r="E12" s="62" t="s">
        <v>30</v>
      </c>
      <c r="F12" s="62">
        <v>83</v>
      </c>
      <c r="G12" s="62">
        <v>150</v>
      </c>
    </row>
    <row r="13" s="75" customFormat="1" ht="29" customHeight="1" spans="1:7 16376:16376">
      <c r="A13" s="62">
        <v>10</v>
      </c>
      <c r="B13" s="64" t="s">
        <v>15</v>
      </c>
      <c r="C13" s="64" t="s">
        <v>28</v>
      </c>
      <c r="D13" s="64" t="s">
        <v>40</v>
      </c>
      <c r="E13" s="62" t="s">
        <v>33</v>
      </c>
      <c r="F13" s="62">
        <v>83</v>
      </c>
      <c r="G13" s="62">
        <v>150</v>
      </c>
    </row>
    <row r="14" s="75" customFormat="1" ht="29" customHeight="1" spans="1:7 16376:16376">
      <c r="A14" s="62">
        <v>11</v>
      </c>
      <c r="B14" s="64" t="s">
        <v>15</v>
      </c>
      <c r="C14" s="64" t="s">
        <v>28</v>
      </c>
      <c r="D14" s="92" t="s">
        <v>41</v>
      </c>
      <c r="E14" s="92" t="s">
        <v>33</v>
      </c>
      <c r="F14" s="92">
        <v>81</v>
      </c>
      <c r="G14" s="62">
        <v>150</v>
      </c>
    </row>
    <row r="15" s="75" customFormat="1" ht="29" customHeight="1" spans="1:7 16376:16376">
      <c r="A15" s="62">
        <v>12</v>
      </c>
      <c r="B15" s="64" t="s">
        <v>15</v>
      </c>
      <c r="C15" s="64" t="s">
        <v>28</v>
      </c>
      <c r="D15" s="64" t="s">
        <v>42</v>
      </c>
      <c r="E15" s="92" t="s">
        <v>33</v>
      </c>
      <c r="F15" s="92">
        <v>81</v>
      </c>
      <c r="G15" s="62">
        <v>150</v>
      </c>
    </row>
    <row r="16" s="75" customFormat="1" ht="29" customHeight="1" spans="1:7 16376:16376">
      <c r="A16" s="62">
        <v>13</v>
      </c>
      <c r="B16" s="62" t="s">
        <v>15</v>
      </c>
      <c r="C16" s="63" t="s">
        <v>43</v>
      </c>
      <c r="D16" s="61" t="s">
        <v>44</v>
      </c>
      <c r="E16" s="62" t="s">
        <v>33</v>
      </c>
      <c r="F16" s="62">
        <v>83</v>
      </c>
      <c r="G16" s="62">
        <v>150</v>
      </c>
    </row>
    <row r="17" s="75" customFormat="1" ht="29" customHeight="1" spans="1:7">
      <c r="A17" s="62">
        <v>14</v>
      </c>
      <c r="B17" s="62" t="s">
        <v>15</v>
      </c>
      <c r="C17" s="63" t="s">
        <v>43</v>
      </c>
      <c r="D17" s="61" t="s">
        <v>45</v>
      </c>
      <c r="E17" s="62" t="s">
        <v>30</v>
      </c>
      <c r="F17" s="62">
        <v>84</v>
      </c>
      <c r="G17" s="62">
        <v>150</v>
      </c>
    </row>
    <row r="18" s="75" customFormat="1" ht="29" customHeight="1" spans="1:7">
      <c r="A18" s="62">
        <v>15</v>
      </c>
      <c r="B18" s="62" t="s">
        <v>15</v>
      </c>
      <c r="C18" s="63" t="s">
        <v>43</v>
      </c>
      <c r="D18" s="61" t="s">
        <v>46</v>
      </c>
      <c r="E18" s="62" t="s">
        <v>30</v>
      </c>
      <c r="F18" s="62">
        <v>89</v>
      </c>
      <c r="G18" s="62">
        <v>150</v>
      </c>
    </row>
    <row r="19" s="75" customFormat="1" ht="29" customHeight="1" spans="1:7">
      <c r="A19" s="62">
        <v>16</v>
      </c>
      <c r="B19" s="62" t="s">
        <v>15</v>
      </c>
      <c r="C19" s="63" t="s">
        <v>43</v>
      </c>
      <c r="D19" s="61" t="s">
        <v>47</v>
      </c>
      <c r="E19" s="62" t="s">
        <v>33</v>
      </c>
      <c r="F19" s="62">
        <v>85</v>
      </c>
      <c r="G19" s="62">
        <v>150</v>
      </c>
    </row>
    <row r="20" s="75" customFormat="1" ht="29" customHeight="1" spans="1:7">
      <c r="A20" s="62">
        <v>17</v>
      </c>
      <c r="B20" s="62" t="s">
        <v>15</v>
      </c>
      <c r="C20" s="63" t="s">
        <v>43</v>
      </c>
      <c r="D20" s="61" t="s">
        <v>48</v>
      </c>
      <c r="E20" s="62" t="s">
        <v>33</v>
      </c>
      <c r="F20" s="62">
        <v>94</v>
      </c>
      <c r="G20" s="61">
        <v>360</v>
      </c>
    </row>
    <row r="21" s="75" customFormat="1" ht="29" customHeight="1" spans="1:7">
      <c r="A21" s="62">
        <v>18</v>
      </c>
      <c r="B21" s="62" t="s">
        <v>15</v>
      </c>
      <c r="C21" s="63" t="s">
        <v>43</v>
      </c>
      <c r="D21" s="61" t="s">
        <v>49</v>
      </c>
      <c r="E21" s="62" t="s">
        <v>33</v>
      </c>
      <c r="F21" s="62">
        <v>89</v>
      </c>
      <c r="G21" s="62">
        <v>150</v>
      </c>
    </row>
    <row r="22" s="75" customFormat="1" ht="29" customHeight="1" spans="1:7">
      <c r="A22" s="62">
        <v>19</v>
      </c>
      <c r="B22" s="62" t="s">
        <v>15</v>
      </c>
      <c r="C22" s="63" t="s">
        <v>43</v>
      </c>
      <c r="D22" s="61" t="s">
        <v>50</v>
      </c>
      <c r="E22" s="62" t="s">
        <v>33</v>
      </c>
      <c r="F22" s="62">
        <v>83</v>
      </c>
      <c r="G22" s="62">
        <v>150</v>
      </c>
    </row>
    <row r="23" s="75" customFormat="1" ht="29" customHeight="1" spans="1:7">
      <c r="A23" s="62">
        <v>20</v>
      </c>
      <c r="B23" s="62" t="s">
        <v>15</v>
      </c>
      <c r="C23" s="63" t="s">
        <v>43</v>
      </c>
      <c r="D23" s="61" t="s">
        <v>51</v>
      </c>
      <c r="E23" s="62" t="s">
        <v>30</v>
      </c>
      <c r="F23" s="62">
        <v>87</v>
      </c>
      <c r="G23" s="62">
        <v>150</v>
      </c>
    </row>
    <row r="24" s="75" customFormat="1" ht="29" customHeight="1" spans="1:7">
      <c r="A24" s="62">
        <v>21</v>
      </c>
      <c r="B24" s="62" t="s">
        <v>15</v>
      </c>
      <c r="C24" s="63" t="s">
        <v>43</v>
      </c>
      <c r="D24" s="61" t="s">
        <v>52</v>
      </c>
      <c r="E24" s="62" t="s">
        <v>33</v>
      </c>
      <c r="F24" s="62">
        <v>88</v>
      </c>
      <c r="G24" s="62">
        <v>150</v>
      </c>
    </row>
    <row r="25" s="75" customFormat="1" ht="29" customHeight="1" spans="1:7">
      <c r="A25" s="62">
        <v>22</v>
      </c>
      <c r="B25" s="62" t="s">
        <v>15</v>
      </c>
      <c r="C25" s="63" t="s">
        <v>43</v>
      </c>
      <c r="D25" s="61" t="s">
        <v>53</v>
      </c>
      <c r="E25" s="62" t="s">
        <v>33</v>
      </c>
      <c r="F25" s="62">
        <v>86</v>
      </c>
      <c r="G25" s="62">
        <v>150</v>
      </c>
    </row>
    <row r="26" s="75" customFormat="1" ht="29" customHeight="1" spans="1:7">
      <c r="A26" s="62">
        <v>23</v>
      </c>
      <c r="B26" s="62" t="s">
        <v>15</v>
      </c>
      <c r="C26" s="63" t="s">
        <v>43</v>
      </c>
      <c r="D26" s="61" t="s">
        <v>54</v>
      </c>
      <c r="E26" s="62" t="s">
        <v>30</v>
      </c>
      <c r="F26" s="62">
        <v>89</v>
      </c>
      <c r="G26" s="62">
        <v>150</v>
      </c>
    </row>
    <row r="27" s="75" customFormat="1" ht="29" customHeight="1" spans="1:7">
      <c r="A27" s="62">
        <v>24</v>
      </c>
      <c r="B27" s="62" t="s">
        <v>15</v>
      </c>
      <c r="C27" s="63" t="s">
        <v>43</v>
      </c>
      <c r="D27" s="61" t="s">
        <v>55</v>
      </c>
      <c r="E27" s="62" t="s">
        <v>30</v>
      </c>
      <c r="F27" s="62">
        <v>84</v>
      </c>
      <c r="G27" s="62">
        <v>150</v>
      </c>
    </row>
    <row r="28" s="75" customFormat="1" ht="29" customHeight="1" spans="1:7">
      <c r="A28" s="62">
        <v>25</v>
      </c>
      <c r="B28" s="62" t="s">
        <v>15</v>
      </c>
      <c r="C28" s="63" t="s">
        <v>43</v>
      </c>
      <c r="D28" s="61" t="s">
        <v>56</v>
      </c>
      <c r="E28" s="62" t="s">
        <v>33</v>
      </c>
      <c r="F28" s="62">
        <v>90</v>
      </c>
      <c r="G28" s="61">
        <v>360</v>
      </c>
    </row>
    <row r="29" s="75" customFormat="1" ht="29" customHeight="1" spans="1:7">
      <c r="A29" s="62">
        <v>26</v>
      </c>
      <c r="B29" s="62" t="s">
        <v>15</v>
      </c>
      <c r="C29" s="63" t="s">
        <v>43</v>
      </c>
      <c r="D29" s="61" t="s">
        <v>57</v>
      </c>
      <c r="E29" s="62" t="s">
        <v>30</v>
      </c>
      <c r="F29" s="62">
        <v>91</v>
      </c>
      <c r="G29" s="61">
        <v>360</v>
      </c>
    </row>
    <row r="30" s="75" customFormat="1" ht="29" customHeight="1" spans="1:7">
      <c r="A30" s="62">
        <v>27</v>
      </c>
      <c r="B30" s="62" t="s">
        <v>15</v>
      </c>
      <c r="C30" s="63" t="s">
        <v>43</v>
      </c>
      <c r="D30" s="61" t="s">
        <v>58</v>
      </c>
      <c r="E30" s="62" t="s">
        <v>30</v>
      </c>
      <c r="F30" s="62">
        <v>98</v>
      </c>
      <c r="G30" s="61">
        <v>360</v>
      </c>
    </row>
    <row r="31" s="75" customFormat="1" ht="29" customHeight="1" spans="1:7">
      <c r="A31" s="62">
        <v>28</v>
      </c>
      <c r="B31" s="62" t="s">
        <v>15</v>
      </c>
      <c r="C31" s="63" t="s">
        <v>43</v>
      </c>
      <c r="D31" s="61" t="s">
        <v>59</v>
      </c>
      <c r="E31" s="93" t="s">
        <v>30</v>
      </c>
      <c r="F31" s="62">
        <v>87</v>
      </c>
      <c r="G31" s="62">
        <v>150</v>
      </c>
    </row>
    <row r="32" s="75" customFormat="1" ht="29" customHeight="1" spans="1:7">
      <c r="A32" s="62">
        <v>29</v>
      </c>
      <c r="B32" s="62" t="s">
        <v>15</v>
      </c>
      <c r="C32" s="63" t="s">
        <v>43</v>
      </c>
      <c r="D32" s="61" t="s">
        <v>60</v>
      </c>
      <c r="E32" s="62" t="s">
        <v>30</v>
      </c>
      <c r="F32" s="62">
        <v>89</v>
      </c>
      <c r="G32" s="61">
        <v>150</v>
      </c>
    </row>
    <row r="33" s="75" customFormat="1" ht="29" customHeight="1" spans="1:7">
      <c r="A33" s="62">
        <v>30</v>
      </c>
      <c r="B33" s="62" t="s">
        <v>15</v>
      </c>
      <c r="C33" s="63" t="s">
        <v>43</v>
      </c>
      <c r="D33" s="61" t="s">
        <v>61</v>
      </c>
      <c r="E33" s="62" t="s">
        <v>33</v>
      </c>
      <c r="F33" s="62">
        <v>89</v>
      </c>
      <c r="G33" s="62">
        <v>150</v>
      </c>
    </row>
    <row r="34" s="75" customFormat="1" ht="29" customHeight="1" spans="1:7">
      <c r="A34" s="62">
        <v>31</v>
      </c>
      <c r="B34" s="62" t="s">
        <v>15</v>
      </c>
      <c r="C34" s="63" t="s">
        <v>43</v>
      </c>
      <c r="D34" s="61" t="s">
        <v>62</v>
      </c>
      <c r="E34" s="62" t="s">
        <v>30</v>
      </c>
      <c r="F34" s="62">
        <v>94</v>
      </c>
      <c r="G34" s="61">
        <v>360</v>
      </c>
    </row>
    <row r="35" s="75" customFormat="1" ht="29" customHeight="1" spans="1:7">
      <c r="A35" s="62">
        <v>32</v>
      </c>
      <c r="B35" s="62" t="s">
        <v>15</v>
      </c>
      <c r="C35" s="63" t="s">
        <v>43</v>
      </c>
      <c r="D35" s="61" t="s">
        <v>63</v>
      </c>
      <c r="E35" s="62" t="s">
        <v>33</v>
      </c>
      <c r="F35" s="62">
        <v>83</v>
      </c>
      <c r="G35" s="62">
        <v>150</v>
      </c>
    </row>
    <row r="36" s="75" customFormat="1" ht="29" customHeight="1" spans="1:7">
      <c r="A36" s="62">
        <v>33</v>
      </c>
      <c r="B36" s="62" t="s">
        <v>15</v>
      </c>
      <c r="C36" s="63" t="s">
        <v>43</v>
      </c>
      <c r="D36" s="61" t="s">
        <v>64</v>
      </c>
      <c r="E36" s="62" t="s">
        <v>33</v>
      </c>
      <c r="F36" s="62">
        <v>85</v>
      </c>
      <c r="G36" s="62">
        <v>150</v>
      </c>
    </row>
    <row r="37" s="75" customFormat="1" ht="29" customHeight="1" spans="1:7">
      <c r="A37" s="62">
        <v>34</v>
      </c>
      <c r="B37" s="62" t="s">
        <v>15</v>
      </c>
      <c r="C37" s="63" t="s">
        <v>43</v>
      </c>
      <c r="D37" s="61" t="s">
        <v>65</v>
      </c>
      <c r="E37" s="62" t="s">
        <v>30</v>
      </c>
      <c r="F37" s="62">
        <v>81</v>
      </c>
      <c r="G37" s="62">
        <v>150</v>
      </c>
    </row>
    <row r="38" s="75" customFormat="1" ht="29" customHeight="1" spans="1:7">
      <c r="A38" s="62">
        <v>35</v>
      </c>
      <c r="B38" s="62" t="s">
        <v>15</v>
      </c>
      <c r="C38" s="63" t="s">
        <v>43</v>
      </c>
      <c r="D38" s="62" t="s">
        <v>66</v>
      </c>
      <c r="E38" s="62" t="s">
        <v>30</v>
      </c>
      <c r="F38" s="62">
        <v>81</v>
      </c>
      <c r="G38" s="62">
        <v>150</v>
      </c>
    </row>
    <row r="39" s="75" customFormat="1" ht="29" customHeight="1" spans="1:7">
      <c r="A39" s="62">
        <v>36</v>
      </c>
      <c r="B39" s="62" t="s">
        <v>15</v>
      </c>
      <c r="C39" s="63" t="s">
        <v>43</v>
      </c>
      <c r="D39" s="94" t="s">
        <v>67</v>
      </c>
      <c r="E39" s="62" t="s">
        <v>33</v>
      </c>
      <c r="F39" s="62">
        <v>81</v>
      </c>
      <c r="G39" s="62">
        <v>150</v>
      </c>
    </row>
    <row r="40" s="75" customFormat="1" ht="29" customHeight="1" spans="1:7">
      <c r="A40" s="62">
        <v>37</v>
      </c>
      <c r="B40" s="62" t="s">
        <v>15</v>
      </c>
      <c r="C40" s="63" t="s">
        <v>43</v>
      </c>
      <c r="D40" s="61" t="s">
        <v>68</v>
      </c>
      <c r="E40" s="62" t="s">
        <v>33</v>
      </c>
      <c r="F40" s="62">
        <v>85</v>
      </c>
      <c r="G40" s="62">
        <v>150</v>
      </c>
    </row>
    <row r="41" s="75" customFormat="1" ht="29" customHeight="1" spans="1:7">
      <c r="A41" s="62">
        <v>38</v>
      </c>
      <c r="B41" s="62" t="s">
        <v>15</v>
      </c>
      <c r="C41" s="63" t="s">
        <v>69</v>
      </c>
      <c r="D41" s="61" t="s">
        <v>70</v>
      </c>
      <c r="E41" s="62" t="s">
        <v>33</v>
      </c>
      <c r="F41" s="62">
        <v>84</v>
      </c>
      <c r="G41" s="62">
        <v>150</v>
      </c>
    </row>
    <row r="42" s="75" customFormat="1" ht="29" customHeight="1" spans="1:7">
      <c r="A42" s="62">
        <v>39</v>
      </c>
      <c r="B42" s="62" t="s">
        <v>15</v>
      </c>
      <c r="C42" s="63" t="s">
        <v>69</v>
      </c>
      <c r="D42" s="61" t="s">
        <v>71</v>
      </c>
      <c r="E42" s="62" t="s">
        <v>30</v>
      </c>
      <c r="F42" s="62">
        <v>89</v>
      </c>
      <c r="G42" s="62">
        <v>150</v>
      </c>
    </row>
    <row r="43" s="75" customFormat="1" ht="29" customHeight="1" spans="1:7">
      <c r="A43" s="62">
        <v>40</v>
      </c>
      <c r="B43" s="62" t="s">
        <v>15</v>
      </c>
      <c r="C43" s="63" t="s">
        <v>69</v>
      </c>
      <c r="D43" s="61" t="s">
        <v>72</v>
      </c>
      <c r="E43" s="62" t="s">
        <v>33</v>
      </c>
      <c r="F43" s="62">
        <v>82</v>
      </c>
      <c r="G43" s="62">
        <v>150</v>
      </c>
    </row>
    <row r="44" s="75" customFormat="1" ht="29" customHeight="1" spans="1:7">
      <c r="A44" s="62">
        <v>41</v>
      </c>
      <c r="B44" s="62" t="s">
        <v>15</v>
      </c>
      <c r="C44" s="63" t="s">
        <v>69</v>
      </c>
      <c r="D44" s="61" t="s">
        <v>73</v>
      </c>
      <c r="E44" s="62" t="s">
        <v>33</v>
      </c>
      <c r="F44" s="62">
        <v>82</v>
      </c>
      <c r="G44" s="62">
        <v>150</v>
      </c>
    </row>
    <row r="45" s="75" customFormat="1" ht="29" customHeight="1" spans="1:7">
      <c r="A45" s="62">
        <v>42</v>
      </c>
      <c r="B45" s="62" t="s">
        <v>15</v>
      </c>
      <c r="C45" s="63" t="s">
        <v>69</v>
      </c>
      <c r="D45" s="61" t="s">
        <v>74</v>
      </c>
      <c r="E45" s="62" t="s">
        <v>30</v>
      </c>
      <c r="F45" s="62">
        <v>82</v>
      </c>
      <c r="G45" s="62">
        <v>150</v>
      </c>
    </row>
    <row r="46" s="75" customFormat="1" ht="29" customHeight="1" spans="1:7">
      <c r="A46" s="62">
        <v>43</v>
      </c>
      <c r="B46" s="62" t="s">
        <v>15</v>
      </c>
      <c r="C46" s="63" t="s">
        <v>69</v>
      </c>
      <c r="D46" s="92" t="s">
        <v>75</v>
      </c>
      <c r="E46" s="62" t="s">
        <v>33</v>
      </c>
      <c r="F46" s="62">
        <v>81</v>
      </c>
      <c r="G46" s="62">
        <v>150</v>
      </c>
    </row>
    <row r="47" s="75" customFormat="1" ht="29" customHeight="1" spans="1:7">
      <c r="A47" s="62">
        <v>44</v>
      </c>
      <c r="B47" s="62" t="s">
        <v>15</v>
      </c>
      <c r="C47" s="63" t="s">
        <v>69</v>
      </c>
      <c r="D47" s="64" t="s">
        <v>76</v>
      </c>
      <c r="E47" s="62" t="s">
        <v>30</v>
      </c>
      <c r="F47" s="62">
        <v>80</v>
      </c>
      <c r="G47" s="62">
        <v>150</v>
      </c>
    </row>
    <row r="48" s="75" customFormat="1" ht="29" customHeight="1" spans="1:7">
      <c r="A48" s="62">
        <v>45</v>
      </c>
      <c r="B48" s="62" t="s">
        <v>15</v>
      </c>
      <c r="C48" s="63" t="s">
        <v>69</v>
      </c>
      <c r="D48" s="64" t="s">
        <v>77</v>
      </c>
      <c r="E48" s="62" t="s">
        <v>30</v>
      </c>
      <c r="F48" s="62">
        <v>80</v>
      </c>
      <c r="G48" s="62">
        <v>150</v>
      </c>
    </row>
    <row r="49" s="75" customFormat="1" ht="29" customHeight="1" spans="1:7">
      <c r="A49" s="62">
        <v>46</v>
      </c>
      <c r="B49" s="62" t="s">
        <v>15</v>
      </c>
      <c r="C49" s="62" t="s">
        <v>78</v>
      </c>
      <c r="D49" s="62" t="s">
        <v>79</v>
      </c>
      <c r="E49" s="62" t="s">
        <v>33</v>
      </c>
      <c r="F49" s="62">
        <v>81</v>
      </c>
      <c r="G49" s="62">
        <v>150</v>
      </c>
    </row>
    <row r="50" s="75" customFormat="1" ht="29" customHeight="1" spans="1:7">
      <c r="A50" s="62">
        <v>47</v>
      </c>
      <c r="B50" s="62" t="s">
        <v>15</v>
      </c>
      <c r="C50" s="62" t="s">
        <v>78</v>
      </c>
      <c r="D50" s="62" t="s">
        <v>80</v>
      </c>
      <c r="E50" s="62" t="s">
        <v>33</v>
      </c>
      <c r="F50" s="62">
        <v>83</v>
      </c>
      <c r="G50" s="62">
        <v>150</v>
      </c>
    </row>
    <row r="51" s="75" customFormat="1" ht="29" customHeight="1" spans="1:7">
      <c r="A51" s="62">
        <v>48</v>
      </c>
      <c r="B51" s="62" t="s">
        <v>15</v>
      </c>
      <c r="C51" s="62" t="s">
        <v>78</v>
      </c>
      <c r="D51" s="62" t="s">
        <v>81</v>
      </c>
      <c r="E51" s="62" t="s">
        <v>33</v>
      </c>
      <c r="F51" s="62">
        <v>82</v>
      </c>
      <c r="G51" s="62">
        <v>150</v>
      </c>
    </row>
    <row r="52" s="75" customFormat="1" ht="29" customHeight="1" spans="1:7">
      <c r="A52" s="62">
        <v>49</v>
      </c>
      <c r="B52" s="62" t="s">
        <v>15</v>
      </c>
      <c r="C52" s="62" t="s">
        <v>78</v>
      </c>
      <c r="D52" s="62" t="s">
        <v>82</v>
      </c>
      <c r="E52" s="62" t="s">
        <v>30</v>
      </c>
      <c r="F52" s="62">
        <v>88</v>
      </c>
      <c r="G52" s="62">
        <v>150</v>
      </c>
    </row>
    <row r="53" s="75" customFormat="1" ht="29" customHeight="1" spans="1:7">
      <c r="A53" s="62">
        <v>50</v>
      </c>
      <c r="B53" s="62" t="s">
        <v>15</v>
      </c>
      <c r="C53" s="62" t="s">
        <v>78</v>
      </c>
      <c r="D53" s="62" t="s">
        <v>83</v>
      </c>
      <c r="E53" s="62" t="s">
        <v>30</v>
      </c>
      <c r="F53" s="62">
        <v>86</v>
      </c>
      <c r="G53" s="62">
        <v>150</v>
      </c>
    </row>
    <row r="54" s="75" customFormat="1" ht="29" customHeight="1" spans="1:7">
      <c r="A54" s="62">
        <v>51</v>
      </c>
      <c r="B54" s="62" t="s">
        <v>15</v>
      </c>
      <c r="C54" s="62" t="s">
        <v>78</v>
      </c>
      <c r="D54" s="62" t="s">
        <v>84</v>
      </c>
      <c r="E54" s="62" t="s">
        <v>33</v>
      </c>
      <c r="F54" s="62">
        <v>86</v>
      </c>
      <c r="G54" s="62">
        <v>150</v>
      </c>
    </row>
    <row r="55" s="75" customFormat="1" ht="29" customHeight="1" spans="1:7">
      <c r="A55" s="62">
        <v>52</v>
      </c>
      <c r="B55" s="62" t="s">
        <v>15</v>
      </c>
      <c r="C55" s="62" t="s">
        <v>78</v>
      </c>
      <c r="D55" s="62" t="s">
        <v>85</v>
      </c>
      <c r="E55" s="62" t="s">
        <v>30</v>
      </c>
      <c r="F55" s="62">
        <v>81</v>
      </c>
      <c r="G55" s="62">
        <v>150</v>
      </c>
    </row>
    <row r="56" s="75" customFormat="1" ht="29" customHeight="1" spans="1:7">
      <c r="A56" s="62">
        <v>53</v>
      </c>
      <c r="B56" s="62" t="s">
        <v>15</v>
      </c>
      <c r="C56" s="62" t="s">
        <v>78</v>
      </c>
      <c r="D56" s="62" t="s">
        <v>86</v>
      </c>
      <c r="E56" s="62" t="s">
        <v>30</v>
      </c>
      <c r="F56" s="62">
        <v>81</v>
      </c>
      <c r="G56" s="62">
        <v>150</v>
      </c>
    </row>
    <row r="57" s="75" customFormat="1" ht="29" customHeight="1" spans="1:7">
      <c r="A57" s="62">
        <v>54</v>
      </c>
      <c r="B57" s="62" t="s">
        <v>15</v>
      </c>
      <c r="C57" s="62" t="s">
        <v>78</v>
      </c>
      <c r="D57" s="62" t="s">
        <v>87</v>
      </c>
      <c r="E57" s="62" t="s">
        <v>33</v>
      </c>
      <c r="F57" s="62">
        <v>81</v>
      </c>
      <c r="G57" s="62">
        <v>150</v>
      </c>
    </row>
    <row r="58" s="75" customFormat="1" ht="29" customHeight="1" spans="1:7">
      <c r="A58" s="62">
        <v>55</v>
      </c>
      <c r="B58" s="62" t="s">
        <v>15</v>
      </c>
      <c r="C58" s="62" t="s">
        <v>78</v>
      </c>
      <c r="D58" s="62" t="s">
        <v>88</v>
      </c>
      <c r="E58" s="62" t="s">
        <v>33</v>
      </c>
      <c r="F58" s="62">
        <v>83</v>
      </c>
      <c r="G58" s="62">
        <v>150</v>
      </c>
    </row>
    <row r="59" s="75" customFormat="1" ht="29" customHeight="1" spans="1:7">
      <c r="A59" s="62">
        <v>56</v>
      </c>
      <c r="B59" s="62" t="s">
        <v>15</v>
      </c>
      <c r="C59" s="62" t="s">
        <v>78</v>
      </c>
      <c r="D59" s="62" t="s">
        <v>89</v>
      </c>
      <c r="E59" s="62" t="s">
        <v>33</v>
      </c>
      <c r="F59" s="62">
        <v>80</v>
      </c>
      <c r="G59" s="62">
        <v>150</v>
      </c>
    </row>
    <row r="60" s="75" customFormat="1" ht="29" customHeight="1" spans="1:7">
      <c r="A60" s="62">
        <v>57</v>
      </c>
      <c r="B60" s="62" t="s">
        <v>15</v>
      </c>
      <c r="C60" s="62" t="s">
        <v>78</v>
      </c>
      <c r="D60" s="62" t="s">
        <v>90</v>
      </c>
      <c r="E60" s="62" t="s">
        <v>33</v>
      </c>
      <c r="F60" s="62">
        <v>86</v>
      </c>
      <c r="G60" s="62">
        <v>150</v>
      </c>
    </row>
    <row r="61" s="76" customFormat="1" ht="29" customHeight="1" spans="1:7">
      <c r="A61" s="62">
        <v>58</v>
      </c>
      <c r="B61" s="62" t="s">
        <v>15</v>
      </c>
      <c r="C61" s="62" t="s">
        <v>78</v>
      </c>
      <c r="D61" s="62" t="s">
        <v>91</v>
      </c>
      <c r="E61" s="62" t="s">
        <v>30</v>
      </c>
      <c r="F61" s="62">
        <v>83</v>
      </c>
      <c r="G61" s="62">
        <v>150</v>
      </c>
    </row>
    <row r="62" s="76" customFormat="1" ht="29" customHeight="1" spans="1:7">
      <c r="A62" s="62">
        <v>59</v>
      </c>
      <c r="B62" s="62" t="s">
        <v>15</v>
      </c>
      <c r="C62" s="62" t="s">
        <v>78</v>
      </c>
      <c r="D62" s="62" t="s">
        <v>92</v>
      </c>
      <c r="E62" s="62" t="s">
        <v>33</v>
      </c>
      <c r="F62" s="62">
        <v>80</v>
      </c>
      <c r="G62" s="62">
        <v>150</v>
      </c>
    </row>
    <row r="63" s="75" customFormat="1" ht="29" customHeight="1" spans="1:7">
      <c r="A63" s="62">
        <v>60</v>
      </c>
      <c r="B63" s="62" t="s">
        <v>15</v>
      </c>
      <c r="C63" s="62" t="s">
        <v>78</v>
      </c>
      <c r="D63" s="62" t="s">
        <v>93</v>
      </c>
      <c r="E63" s="62" t="s">
        <v>33</v>
      </c>
      <c r="F63" s="62">
        <v>80</v>
      </c>
      <c r="G63" s="62">
        <v>150</v>
      </c>
    </row>
    <row r="64" s="75" customFormat="1" ht="29" customHeight="1" spans="1:7">
      <c r="A64" s="62">
        <v>61</v>
      </c>
      <c r="B64" s="62" t="s">
        <v>15</v>
      </c>
      <c r="C64" s="62" t="s">
        <v>78</v>
      </c>
      <c r="D64" s="62" t="s">
        <v>94</v>
      </c>
      <c r="E64" s="62" t="s">
        <v>30</v>
      </c>
      <c r="F64" s="62">
        <v>90</v>
      </c>
      <c r="G64" s="61">
        <v>360</v>
      </c>
    </row>
    <row r="65" s="75" customFormat="1" ht="29" customHeight="1" spans="1:7">
      <c r="A65" s="62">
        <v>62</v>
      </c>
      <c r="B65" s="62" t="s">
        <v>15</v>
      </c>
      <c r="C65" s="62" t="s">
        <v>78</v>
      </c>
      <c r="D65" s="62" t="s">
        <v>95</v>
      </c>
      <c r="E65" s="62" t="s">
        <v>30</v>
      </c>
      <c r="F65" s="62">
        <v>80</v>
      </c>
      <c r="G65" s="62">
        <v>150</v>
      </c>
    </row>
    <row r="66" s="75" customFormat="1" ht="29" customHeight="1" spans="1:7">
      <c r="A66" s="62">
        <v>63</v>
      </c>
      <c r="B66" s="62" t="s">
        <v>15</v>
      </c>
      <c r="C66" s="63" t="s">
        <v>96</v>
      </c>
      <c r="D66" s="61" t="s">
        <v>97</v>
      </c>
      <c r="E66" s="62" t="s">
        <v>30</v>
      </c>
      <c r="F66" s="62">
        <v>83</v>
      </c>
      <c r="G66" s="62">
        <v>150</v>
      </c>
    </row>
    <row r="67" s="75" customFormat="1" ht="29" customHeight="1" spans="1:7">
      <c r="A67" s="62">
        <v>64</v>
      </c>
      <c r="B67" s="62" t="s">
        <v>15</v>
      </c>
      <c r="C67" s="63" t="s">
        <v>96</v>
      </c>
      <c r="D67" s="61" t="s">
        <v>98</v>
      </c>
      <c r="E67" s="62" t="s">
        <v>30</v>
      </c>
      <c r="F67" s="62">
        <v>83</v>
      </c>
      <c r="G67" s="62">
        <v>150</v>
      </c>
    </row>
    <row r="68" s="75" customFormat="1" ht="29" customHeight="1" spans="1:7">
      <c r="A68" s="62">
        <v>65</v>
      </c>
      <c r="B68" s="62" t="s">
        <v>15</v>
      </c>
      <c r="C68" s="63" t="s">
        <v>96</v>
      </c>
      <c r="D68" s="61" t="s">
        <v>99</v>
      </c>
      <c r="E68" s="62" t="s">
        <v>33</v>
      </c>
      <c r="F68" s="62">
        <v>85</v>
      </c>
      <c r="G68" s="62">
        <v>150</v>
      </c>
    </row>
    <row r="69" s="75" customFormat="1" ht="29" customHeight="1" spans="1:7">
      <c r="A69" s="62">
        <v>66</v>
      </c>
      <c r="B69" s="62" t="s">
        <v>15</v>
      </c>
      <c r="C69" s="63" t="s">
        <v>96</v>
      </c>
      <c r="D69" s="61" t="s">
        <v>100</v>
      </c>
      <c r="E69" s="62" t="s">
        <v>33</v>
      </c>
      <c r="F69" s="62">
        <v>88</v>
      </c>
      <c r="G69" s="62">
        <v>150</v>
      </c>
    </row>
    <row r="70" s="75" customFormat="1" ht="29" customHeight="1" spans="1:7">
      <c r="A70" s="62">
        <v>67</v>
      </c>
      <c r="B70" s="62" t="s">
        <v>15</v>
      </c>
      <c r="C70" s="63" t="s">
        <v>96</v>
      </c>
      <c r="D70" s="61" t="s">
        <v>101</v>
      </c>
      <c r="E70" s="62" t="s">
        <v>30</v>
      </c>
      <c r="F70" s="62">
        <v>82</v>
      </c>
      <c r="G70" s="62">
        <v>150</v>
      </c>
    </row>
    <row r="71" s="75" customFormat="1" ht="29" customHeight="1" spans="1:7">
      <c r="A71" s="62">
        <v>68</v>
      </c>
      <c r="B71" s="62" t="s">
        <v>15</v>
      </c>
      <c r="C71" s="63" t="s">
        <v>96</v>
      </c>
      <c r="D71" s="61" t="s">
        <v>102</v>
      </c>
      <c r="E71" s="62" t="s">
        <v>33</v>
      </c>
      <c r="F71" s="62">
        <v>85</v>
      </c>
      <c r="G71" s="62">
        <v>150</v>
      </c>
    </row>
    <row r="72" s="75" customFormat="1" ht="29" customHeight="1" spans="1:7">
      <c r="A72" s="62">
        <v>69</v>
      </c>
      <c r="B72" s="62" t="s">
        <v>15</v>
      </c>
      <c r="C72" s="63" t="s">
        <v>96</v>
      </c>
      <c r="D72" s="61" t="s">
        <v>103</v>
      </c>
      <c r="E72" s="62" t="s">
        <v>33</v>
      </c>
      <c r="F72" s="62">
        <v>81</v>
      </c>
      <c r="G72" s="62">
        <v>150</v>
      </c>
    </row>
    <row r="73" s="75" customFormat="1" ht="29" customHeight="1" spans="1:7">
      <c r="A73" s="62">
        <v>70</v>
      </c>
      <c r="B73" s="62" t="s">
        <v>15</v>
      </c>
      <c r="C73" s="63" t="s">
        <v>104</v>
      </c>
      <c r="D73" s="64" t="s">
        <v>105</v>
      </c>
      <c r="E73" s="62" t="s">
        <v>30</v>
      </c>
      <c r="F73" s="62">
        <v>82</v>
      </c>
      <c r="G73" s="62">
        <v>150</v>
      </c>
    </row>
    <row r="74" s="75" customFormat="1" ht="29" customHeight="1" spans="1:7">
      <c r="A74" s="62">
        <v>71</v>
      </c>
      <c r="B74" s="62" t="s">
        <v>15</v>
      </c>
      <c r="C74" s="63" t="s">
        <v>104</v>
      </c>
      <c r="D74" s="64" t="s">
        <v>106</v>
      </c>
      <c r="E74" s="62" t="s">
        <v>33</v>
      </c>
      <c r="F74" s="62">
        <v>83</v>
      </c>
      <c r="G74" s="62">
        <v>150</v>
      </c>
    </row>
    <row r="75" s="75" customFormat="1" ht="29" customHeight="1" spans="1:7">
      <c r="A75" s="62">
        <v>72</v>
      </c>
      <c r="B75" s="62" t="s">
        <v>15</v>
      </c>
      <c r="C75" s="63" t="s">
        <v>104</v>
      </c>
      <c r="D75" s="64" t="s">
        <v>107</v>
      </c>
      <c r="E75" s="62" t="s">
        <v>33</v>
      </c>
      <c r="F75" s="62">
        <v>86</v>
      </c>
      <c r="G75" s="62">
        <v>150</v>
      </c>
    </row>
    <row r="76" s="75" customFormat="1" ht="29" customHeight="1" spans="1:7">
      <c r="A76" s="62">
        <v>73</v>
      </c>
      <c r="B76" s="62" t="s">
        <v>15</v>
      </c>
      <c r="C76" s="63" t="s">
        <v>104</v>
      </c>
      <c r="D76" s="64" t="s">
        <v>108</v>
      </c>
      <c r="E76" s="62" t="s">
        <v>30</v>
      </c>
      <c r="F76" s="62">
        <v>87</v>
      </c>
      <c r="G76" s="62">
        <v>150</v>
      </c>
    </row>
    <row r="77" s="75" customFormat="1" ht="29" customHeight="1" spans="1:7">
      <c r="A77" s="62">
        <v>74</v>
      </c>
      <c r="B77" s="62" t="s">
        <v>15</v>
      </c>
      <c r="C77" s="63" t="s">
        <v>104</v>
      </c>
      <c r="D77" s="64" t="s">
        <v>109</v>
      </c>
      <c r="E77" s="62" t="s">
        <v>30</v>
      </c>
      <c r="F77" s="62">
        <v>85</v>
      </c>
      <c r="G77" s="62">
        <v>150</v>
      </c>
    </row>
    <row r="78" s="75" customFormat="1" ht="29" customHeight="1" spans="1:7">
      <c r="A78" s="62">
        <v>75</v>
      </c>
      <c r="B78" s="62" t="s">
        <v>15</v>
      </c>
      <c r="C78" s="63" t="s">
        <v>104</v>
      </c>
      <c r="D78" s="95" t="s">
        <v>110</v>
      </c>
      <c r="E78" s="62" t="s">
        <v>30</v>
      </c>
      <c r="F78" s="62">
        <v>81</v>
      </c>
      <c r="G78" s="62">
        <v>150</v>
      </c>
    </row>
    <row r="79" s="75" customFormat="1" ht="29" customHeight="1" spans="1:7">
      <c r="A79" s="62">
        <v>76</v>
      </c>
      <c r="B79" s="62" t="s">
        <v>15</v>
      </c>
      <c r="C79" s="63" t="s">
        <v>111</v>
      </c>
      <c r="D79" s="62" t="s">
        <v>112</v>
      </c>
      <c r="E79" s="62" t="s">
        <v>30</v>
      </c>
      <c r="F79" s="62">
        <v>81</v>
      </c>
      <c r="G79" s="62">
        <v>150</v>
      </c>
    </row>
    <row r="80" s="75" customFormat="1" ht="29" customHeight="1" spans="1:7">
      <c r="A80" s="62">
        <v>77</v>
      </c>
      <c r="B80" s="62" t="s">
        <v>15</v>
      </c>
      <c r="C80" s="63" t="s">
        <v>111</v>
      </c>
      <c r="D80" s="62" t="s">
        <v>113</v>
      </c>
      <c r="E80" s="62" t="s">
        <v>30</v>
      </c>
      <c r="F80" s="62">
        <v>100</v>
      </c>
      <c r="G80" s="62">
        <v>600</v>
      </c>
    </row>
    <row r="81" s="75" customFormat="1" ht="29" customHeight="1" spans="1:7">
      <c r="A81" s="62">
        <v>78</v>
      </c>
      <c r="B81" s="62" t="s">
        <v>15</v>
      </c>
      <c r="C81" s="63" t="s">
        <v>111</v>
      </c>
      <c r="D81" s="62" t="s">
        <v>114</v>
      </c>
      <c r="E81" s="62" t="s">
        <v>30</v>
      </c>
      <c r="F81" s="62">
        <v>91</v>
      </c>
      <c r="G81" s="61">
        <v>360</v>
      </c>
    </row>
    <row r="82" s="75" customFormat="1" ht="29" customHeight="1" spans="1:7">
      <c r="A82" s="62">
        <v>79</v>
      </c>
      <c r="B82" s="62" t="s">
        <v>15</v>
      </c>
      <c r="C82" s="63" t="s">
        <v>111</v>
      </c>
      <c r="D82" s="62" t="s">
        <v>115</v>
      </c>
      <c r="E82" s="62" t="s">
        <v>33</v>
      </c>
      <c r="F82" s="62">
        <v>84</v>
      </c>
      <c r="G82" s="62">
        <v>150</v>
      </c>
    </row>
    <row r="83" s="75" customFormat="1" ht="29" customHeight="1" spans="1:7">
      <c r="A83" s="62">
        <v>80</v>
      </c>
      <c r="B83" s="62" t="s">
        <v>15</v>
      </c>
      <c r="C83" s="63" t="s">
        <v>111</v>
      </c>
      <c r="D83" s="62" t="s">
        <v>116</v>
      </c>
      <c r="E83" s="62" t="s">
        <v>30</v>
      </c>
      <c r="F83" s="62">
        <v>83</v>
      </c>
      <c r="G83" s="62">
        <v>150</v>
      </c>
    </row>
    <row r="84" s="75" customFormat="1" ht="29" customHeight="1" spans="1:7">
      <c r="A84" s="62">
        <v>81</v>
      </c>
      <c r="B84" s="62" t="s">
        <v>15</v>
      </c>
      <c r="C84" s="63" t="s">
        <v>111</v>
      </c>
      <c r="D84" s="62" t="s">
        <v>117</v>
      </c>
      <c r="E84" s="62" t="s">
        <v>33</v>
      </c>
      <c r="F84" s="62">
        <v>86</v>
      </c>
      <c r="G84" s="62">
        <v>150</v>
      </c>
    </row>
    <row r="85" s="75" customFormat="1" ht="29" customHeight="1" spans="1:7">
      <c r="A85" s="62">
        <v>82</v>
      </c>
      <c r="B85" s="62" t="s">
        <v>15</v>
      </c>
      <c r="C85" s="63" t="s">
        <v>111</v>
      </c>
      <c r="D85" s="62" t="s">
        <v>118</v>
      </c>
      <c r="E85" s="62" t="s">
        <v>30</v>
      </c>
      <c r="F85" s="62">
        <v>91</v>
      </c>
      <c r="G85" s="61">
        <v>360</v>
      </c>
    </row>
    <row r="86" s="75" customFormat="1" ht="29" customHeight="1" spans="1:7">
      <c r="A86" s="62">
        <v>83</v>
      </c>
      <c r="B86" s="62" t="s">
        <v>15</v>
      </c>
      <c r="C86" s="63" t="s">
        <v>111</v>
      </c>
      <c r="D86" s="62" t="s">
        <v>119</v>
      </c>
      <c r="E86" s="62" t="s">
        <v>30</v>
      </c>
      <c r="F86" s="62">
        <v>90</v>
      </c>
      <c r="G86" s="62">
        <v>360</v>
      </c>
    </row>
    <row r="87" s="75" customFormat="1" ht="29" customHeight="1" spans="1:7">
      <c r="A87" s="62">
        <v>84</v>
      </c>
      <c r="B87" s="62" t="s">
        <v>15</v>
      </c>
      <c r="C87" s="63" t="s">
        <v>111</v>
      </c>
      <c r="D87" s="62" t="s">
        <v>120</v>
      </c>
      <c r="E87" s="62" t="s">
        <v>30</v>
      </c>
      <c r="F87" s="62">
        <v>84</v>
      </c>
      <c r="G87" s="62">
        <v>150</v>
      </c>
    </row>
    <row r="88" s="75" customFormat="1" ht="29" customHeight="1" spans="1:7">
      <c r="A88" s="62">
        <v>85</v>
      </c>
      <c r="B88" s="62" t="s">
        <v>15</v>
      </c>
      <c r="C88" s="63" t="s">
        <v>111</v>
      </c>
      <c r="D88" s="62" t="s">
        <v>121</v>
      </c>
      <c r="E88" s="62" t="s">
        <v>30</v>
      </c>
      <c r="F88" s="62">
        <v>86</v>
      </c>
      <c r="G88" s="62">
        <v>150</v>
      </c>
    </row>
    <row r="89" s="75" customFormat="1" ht="29" customHeight="1" spans="1:7">
      <c r="A89" s="62">
        <v>86</v>
      </c>
      <c r="B89" s="62" t="s">
        <v>15</v>
      </c>
      <c r="C89" s="63" t="s">
        <v>111</v>
      </c>
      <c r="D89" s="62" t="s">
        <v>122</v>
      </c>
      <c r="E89" s="62" t="s">
        <v>33</v>
      </c>
      <c r="F89" s="62">
        <v>86</v>
      </c>
      <c r="G89" s="62">
        <v>150</v>
      </c>
    </row>
    <row r="90" s="75" customFormat="1" ht="29" customHeight="1" spans="1:7">
      <c r="A90" s="62">
        <v>87</v>
      </c>
      <c r="B90" s="62" t="s">
        <v>15</v>
      </c>
      <c r="C90" s="63" t="s">
        <v>111</v>
      </c>
      <c r="D90" s="62" t="s">
        <v>123</v>
      </c>
      <c r="E90" s="62" t="s">
        <v>30</v>
      </c>
      <c r="F90" s="62">
        <v>87</v>
      </c>
      <c r="G90" s="62">
        <v>150</v>
      </c>
    </row>
    <row r="91" s="75" customFormat="1" ht="29" customHeight="1" spans="1:7">
      <c r="A91" s="62">
        <v>88</v>
      </c>
      <c r="B91" s="62" t="s">
        <v>15</v>
      </c>
      <c r="C91" s="63" t="s">
        <v>111</v>
      </c>
      <c r="D91" s="62" t="s">
        <v>124</v>
      </c>
      <c r="E91" s="62" t="s">
        <v>30</v>
      </c>
      <c r="F91" s="62">
        <v>93</v>
      </c>
      <c r="G91" s="61">
        <v>360</v>
      </c>
    </row>
    <row r="92" s="75" customFormat="1" ht="29" customHeight="1" spans="1:7">
      <c r="A92" s="62">
        <v>89</v>
      </c>
      <c r="B92" s="62" t="s">
        <v>15</v>
      </c>
      <c r="C92" s="63" t="s">
        <v>111</v>
      </c>
      <c r="D92" s="62" t="s">
        <v>125</v>
      </c>
      <c r="E92" s="62" t="s">
        <v>33</v>
      </c>
      <c r="F92" s="62">
        <v>82</v>
      </c>
      <c r="G92" s="62">
        <v>150</v>
      </c>
    </row>
    <row r="93" s="75" customFormat="1" ht="29" customHeight="1" spans="1:7">
      <c r="A93" s="62">
        <v>90</v>
      </c>
      <c r="B93" s="62" t="s">
        <v>15</v>
      </c>
      <c r="C93" s="63" t="s">
        <v>111</v>
      </c>
      <c r="D93" s="62" t="s">
        <v>126</v>
      </c>
      <c r="E93" s="62" t="s">
        <v>33</v>
      </c>
      <c r="F93" s="62">
        <v>85</v>
      </c>
      <c r="G93" s="62">
        <v>150</v>
      </c>
    </row>
    <row r="94" s="75" customFormat="1" ht="29" customHeight="1" spans="1:7">
      <c r="A94" s="62">
        <v>91</v>
      </c>
      <c r="B94" s="62" t="s">
        <v>15</v>
      </c>
      <c r="C94" s="63" t="s">
        <v>111</v>
      </c>
      <c r="D94" s="62" t="s">
        <v>127</v>
      </c>
      <c r="E94" s="64" t="s">
        <v>33</v>
      </c>
      <c r="F94" s="62">
        <v>81</v>
      </c>
      <c r="G94" s="62">
        <v>150</v>
      </c>
    </row>
    <row r="95" s="75" customFormat="1" ht="29" customHeight="1" spans="1:7">
      <c r="A95" s="62">
        <v>92</v>
      </c>
      <c r="B95" s="62" t="s">
        <v>15</v>
      </c>
      <c r="C95" s="63" t="s">
        <v>111</v>
      </c>
      <c r="D95" s="62" t="s">
        <v>128</v>
      </c>
      <c r="E95" s="64" t="s">
        <v>30</v>
      </c>
      <c r="F95" s="62">
        <v>81</v>
      </c>
      <c r="G95" s="62">
        <v>150</v>
      </c>
    </row>
    <row r="96" s="75" customFormat="1" ht="29" customHeight="1" spans="1:7">
      <c r="A96" s="62">
        <v>93</v>
      </c>
      <c r="B96" s="62" t="s">
        <v>15</v>
      </c>
      <c r="C96" s="63" t="s">
        <v>111</v>
      </c>
      <c r="D96" s="62" t="s">
        <v>129</v>
      </c>
      <c r="E96" s="64" t="s">
        <v>30</v>
      </c>
      <c r="F96" s="62">
        <v>81</v>
      </c>
      <c r="G96" s="62">
        <v>150</v>
      </c>
    </row>
    <row r="97" s="75" customFormat="1" ht="29" customHeight="1" spans="1:7">
      <c r="A97" s="62">
        <v>94</v>
      </c>
      <c r="B97" s="62" t="s">
        <v>15</v>
      </c>
      <c r="C97" s="63" t="s">
        <v>111</v>
      </c>
      <c r="D97" s="62" t="s">
        <v>130</v>
      </c>
      <c r="E97" s="64" t="s">
        <v>30</v>
      </c>
      <c r="F97" s="62">
        <v>81</v>
      </c>
      <c r="G97" s="62">
        <v>150</v>
      </c>
    </row>
    <row r="98" s="75" customFormat="1" ht="29" customHeight="1" spans="1:7">
      <c r="A98" s="62">
        <v>95</v>
      </c>
      <c r="B98" s="62" t="s">
        <v>15</v>
      </c>
      <c r="C98" s="63" t="s">
        <v>111</v>
      </c>
      <c r="D98" s="62" t="s">
        <v>131</v>
      </c>
      <c r="E98" s="64" t="s">
        <v>33</v>
      </c>
      <c r="F98" s="62">
        <v>81</v>
      </c>
      <c r="G98" s="62">
        <v>150</v>
      </c>
    </row>
    <row r="99" s="75" customFormat="1" ht="29" customHeight="1" spans="1:7">
      <c r="A99" s="62">
        <v>96</v>
      </c>
      <c r="B99" s="62" t="s">
        <v>15</v>
      </c>
      <c r="C99" s="63" t="s">
        <v>111</v>
      </c>
      <c r="D99" s="62" t="s">
        <v>132</v>
      </c>
      <c r="E99" s="92" t="s">
        <v>30</v>
      </c>
      <c r="F99" s="62">
        <v>80</v>
      </c>
      <c r="G99" s="62">
        <v>150</v>
      </c>
    </row>
    <row r="100" s="75" customFormat="1" ht="29" customHeight="1" spans="1:7">
      <c r="A100" s="62">
        <v>97</v>
      </c>
      <c r="B100" s="62" t="s">
        <v>15</v>
      </c>
      <c r="C100" s="63" t="s">
        <v>111</v>
      </c>
      <c r="D100" s="62" t="s">
        <v>133</v>
      </c>
      <c r="E100" s="92" t="s">
        <v>30</v>
      </c>
      <c r="F100" s="62">
        <v>80</v>
      </c>
      <c r="G100" s="62">
        <v>150</v>
      </c>
    </row>
    <row r="101" s="75" customFormat="1" ht="29" customHeight="1" spans="1:7">
      <c r="A101" s="62">
        <v>98</v>
      </c>
      <c r="B101" s="62" t="s">
        <v>15</v>
      </c>
      <c r="C101" s="63" t="s">
        <v>111</v>
      </c>
      <c r="D101" s="62" t="s">
        <v>134</v>
      </c>
      <c r="E101" s="92" t="s">
        <v>30</v>
      </c>
      <c r="F101" s="62">
        <v>80</v>
      </c>
      <c r="G101" s="62">
        <v>150</v>
      </c>
    </row>
    <row r="102" s="75" customFormat="1" ht="29" customHeight="1" spans="1:7">
      <c r="A102" s="62">
        <v>99</v>
      </c>
      <c r="B102" s="62" t="s">
        <v>15</v>
      </c>
      <c r="C102" s="63" t="s">
        <v>135</v>
      </c>
      <c r="D102" s="61" t="s">
        <v>136</v>
      </c>
      <c r="E102" s="62" t="s">
        <v>30</v>
      </c>
      <c r="F102" s="62">
        <v>82</v>
      </c>
      <c r="G102" s="62">
        <v>150</v>
      </c>
    </row>
    <row r="103" s="75" customFormat="1" ht="29" customHeight="1" spans="1:7">
      <c r="A103" s="62">
        <v>100</v>
      </c>
      <c r="B103" s="62" t="s">
        <v>15</v>
      </c>
      <c r="C103" s="63" t="s">
        <v>135</v>
      </c>
      <c r="D103" s="61" t="s">
        <v>137</v>
      </c>
      <c r="E103" s="62" t="s">
        <v>33</v>
      </c>
      <c r="F103" s="62">
        <v>88</v>
      </c>
      <c r="G103" s="62">
        <v>150</v>
      </c>
    </row>
    <row r="104" s="75" customFormat="1" ht="29" customHeight="1" spans="1:7">
      <c r="A104" s="62">
        <v>101</v>
      </c>
      <c r="B104" s="62" t="s">
        <v>15</v>
      </c>
      <c r="C104" s="63" t="s">
        <v>135</v>
      </c>
      <c r="D104" s="61" t="s">
        <v>138</v>
      </c>
      <c r="E104" s="62" t="s">
        <v>30</v>
      </c>
      <c r="F104" s="62">
        <v>83</v>
      </c>
      <c r="G104" s="62">
        <v>150</v>
      </c>
    </row>
    <row r="105" s="75" customFormat="1" ht="29" customHeight="1" spans="1:7">
      <c r="A105" s="62">
        <v>102</v>
      </c>
      <c r="B105" s="62" t="s">
        <v>15</v>
      </c>
      <c r="C105" s="63" t="s">
        <v>135</v>
      </c>
      <c r="D105" s="61" t="s">
        <v>139</v>
      </c>
      <c r="E105" s="62" t="s">
        <v>33</v>
      </c>
      <c r="F105" s="62">
        <v>85</v>
      </c>
      <c r="G105" s="62">
        <v>150</v>
      </c>
    </row>
    <row r="106" s="75" customFormat="1" ht="29" customHeight="1" spans="1:7">
      <c r="A106" s="62">
        <v>103</v>
      </c>
      <c r="B106" s="62" t="s">
        <v>15</v>
      </c>
      <c r="C106" s="63" t="s">
        <v>135</v>
      </c>
      <c r="D106" s="61" t="s">
        <v>140</v>
      </c>
      <c r="E106" s="62" t="s">
        <v>33</v>
      </c>
      <c r="F106" s="62">
        <v>87</v>
      </c>
      <c r="G106" s="62">
        <v>150</v>
      </c>
    </row>
    <row r="107" s="75" customFormat="1" ht="29" customHeight="1" spans="1:7">
      <c r="A107" s="62">
        <v>104</v>
      </c>
      <c r="B107" s="62" t="s">
        <v>15</v>
      </c>
      <c r="C107" s="63" t="s">
        <v>135</v>
      </c>
      <c r="D107" s="61" t="s">
        <v>141</v>
      </c>
      <c r="E107" s="62" t="s">
        <v>30</v>
      </c>
      <c r="F107" s="62">
        <v>87</v>
      </c>
      <c r="G107" s="62">
        <v>150</v>
      </c>
    </row>
    <row r="108" s="75" customFormat="1" ht="29" customHeight="1" spans="1:7">
      <c r="A108" s="62">
        <v>105</v>
      </c>
      <c r="B108" s="62" t="s">
        <v>15</v>
      </c>
      <c r="C108" s="63" t="s">
        <v>135</v>
      </c>
      <c r="D108" s="61" t="s">
        <v>142</v>
      </c>
      <c r="E108" s="62" t="s">
        <v>30</v>
      </c>
      <c r="F108" s="62">
        <v>84</v>
      </c>
      <c r="G108" s="62">
        <v>150</v>
      </c>
    </row>
    <row r="109" s="75" customFormat="1" ht="29" customHeight="1" spans="1:7">
      <c r="A109" s="62">
        <v>106</v>
      </c>
      <c r="B109" s="62" t="s">
        <v>15</v>
      </c>
      <c r="C109" s="63" t="s">
        <v>135</v>
      </c>
      <c r="D109" s="64" t="s">
        <v>143</v>
      </c>
      <c r="E109" s="64" t="s">
        <v>33</v>
      </c>
      <c r="F109" s="62">
        <v>81</v>
      </c>
      <c r="G109" s="62">
        <v>150</v>
      </c>
    </row>
    <row r="110" s="75" customFormat="1" ht="29" customHeight="1" spans="1:7">
      <c r="A110" s="62">
        <v>107</v>
      </c>
      <c r="B110" s="62" t="s">
        <v>15</v>
      </c>
      <c r="C110" s="63" t="s">
        <v>144</v>
      </c>
      <c r="D110" s="61" t="s">
        <v>145</v>
      </c>
      <c r="E110" s="62" t="s">
        <v>30</v>
      </c>
      <c r="F110" s="62">
        <v>86</v>
      </c>
      <c r="G110" s="62">
        <v>150</v>
      </c>
    </row>
    <row r="111" s="75" customFormat="1" ht="29" customHeight="1" spans="1:7">
      <c r="A111" s="62">
        <v>108</v>
      </c>
      <c r="B111" s="62" t="s">
        <v>15</v>
      </c>
      <c r="C111" s="63" t="s">
        <v>144</v>
      </c>
      <c r="D111" s="61" t="s">
        <v>146</v>
      </c>
      <c r="E111" s="62" t="s">
        <v>30</v>
      </c>
      <c r="F111" s="62">
        <v>86</v>
      </c>
      <c r="G111" s="62">
        <v>150</v>
      </c>
    </row>
    <row r="112" s="75" customFormat="1" ht="29" customHeight="1" spans="1:7">
      <c r="A112" s="62">
        <v>109</v>
      </c>
      <c r="B112" s="62" t="s">
        <v>15</v>
      </c>
      <c r="C112" s="63" t="s">
        <v>144</v>
      </c>
      <c r="D112" s="61" t="s">
        <v>147</v>
      </c>
      <c r="E112" s="62" t="s">
        <v>30</v>
      </c>
      <c r="F112" s="62">
        <v>84</v>
      </c>
      <c r="G112" s="62">
        <v>150</v>
      </c>
    </row>
    <row r="113" s="75" customFormat="1" ht="29" customHeight="1" spans="1:7">
      <c r="A113" s="62">
        <v>110</v>
      </c>
      <c r="B113" s="62" t="s">
        <v>15</v>
      </c>
      <c r="C113" s="63" t="s">
        <v>144</v>
      </c>
      <c r="D113" s="61" t="s">
        <v>148</v>
      </c>
      <c r="E113" s="62" t="s">
        <v>33</v>
      </c>
      <c r="F113" s="62">
        <v>96</v>
      </c>
      <c r="G113" s="61">
        <v>360</v>
      </c>
    </row>
    <row r="114" s="75" customFormat="1" ht="29" customHeight="1" spans="1:7">
      <c r="A114" s="62">
        <v>111</v>
      </c>
      <c r="B114" s="62" t="s">
        <v>15</v>
      </c>
      <c r="C114" s="63" t="s">
        <v>144</v>
      </c>
      <c r="D114" s="61" t="s">
        <v>149</v>
      </c>
      <c r="E114" s="62" t="s">
        <v>30</v>
      </c>
      <c r="F114" s="62">
        <v>86</v>
      </c>
      <c r="G114" s="62">
        <v>150</v>
      </c>
    </row>
    <row r="115" s="75" customFormat="1" ht="29" customHeight="1" spans="1:7">
      <c r="A115" s="62">
        <v>112</v>
      </c>
      <c r="B115" s="62" t="s">
        <v>15</v>
      </c>
      <c r="C115" s="63" t="s">
        <v>144</v>
      </c>
      <c r="D115" s="61" t="s">
        <v>150</v>
      </c>
      <c r="E115" s="62" t="s">
        <v>30</v>
      </c>
      <c r="F115" s="62">
        <v>84</v>
      </c>
      <c r="G115" s="62">
        <v>150</v>
      </c>
    </row>
    <row r="116" s="75" customFormat="1" ht="29" customHeight="1" spans="1:7">
      <c r="A116" s="62">
        <v>113</v>
      </c>
      <c r="B116" s="62" t="s">
        <v>15</v>
      </c>
      <c r="C116" s="63" t="s">
        <v>144</v>
      </c>
      <c r="D116" s="61" t="s">
        <v>151</v>
      </c>
      <c r="E116" s="62" t="s">
        <v>33</v>
      </c>
      <c r="F116" s="62">
        <v>92</v>
      </c>
      <c r="G116" s="61">
        <v>360</v>
      </c>
    </row>
    <row r="117" s="75" customFormat="1" ht="29" customHeight="1" spans="1:7">
      <c r="A117" s="62">
        <v>114</v>
      </c>
      <c r="B117" s="62" t="s">
        <v>15</v>
      </c>
      <c r="C117" s="63" t="s">
        <v>144</v>
      </c>
      <c r="D117" s="61" t="s">
        <v>152</v>
      </c>
      <c r="E117" s="62" t="s">
        <v>33</v>
      </c>
      <c r="F117" s="62">
        <v>86</v>
      </c>
      <c r="G117" s="62">
        <v>150</v>
      </c>
    </row>
    <row r="118" s="75" customFormat="1" ht="29" customHeight="1" spans="1:7">
      <c r="A118" s="62">
        <v>115</v>
      </c>
      <c r="B118" s="62" t="s">
        <v>15</v>
      </c>
      <c r="C118" s="63" t="s">
        <v>144</v>
      </c>
      <c r="D118" s="61" t="s">
        <v>153</v>
      </c>
      <c r="E118" s="62" t="s">
        <v>33</v>
      </c>
      <c r="F118" s="62">
        <v>91</v>
      </c>
      <c r="G118" s="61">
        <v>360</v>
      </c>
    </row>
    <row r="119" s="75" customFormat="1" ht="29" customHeight="1" spans="1:7">
      <c r="A119" s="62">
        <v>116</v>
      </c>
      <c r="B119" s="62" t="s">
        <v>15</v>
      </c>
      <c r="C119" s="63" t="s">
        <v>144</v>
      </c>
      <c r="D119" s="61" t="s">
        <v>154</v>
      </c>
      <c r="E119" s="62" t="s">
        <v>33</v>
      </c>
      <c r="F119" s="62">
        <v>84</v>
      </c>
      <c r="G119" s="62">
        <v>150</v>
      </c>
    </row>
    <row r="120" s="75" customFormat="1" ht="29" customHeight="1" spans="1:7">
      <c r="A120" s="62">
        <v>117</v>
      </c>
      <c r="B120" s="62" t="s">
        <v>15</v>
      </c>
      <c r="C120" s="63" t="s">
        <v>144</v>
      </c>
      <c r="D120" s="61" t="s">
        <v>155</v>
      </c>
      <c r="E120" s="62" t="s">
        <v>33</v>
      </c>
      <c r="F120" s="62">
        <v>84</v>
      </c>
      <c r="G120" s="62">
        <v>150</v>
      </c>
    </row>
    <row r="121" s="75" customFormat="1" ht="29" customHeight="1" spans="1:7">
      <c r="A121" s="62">
        <v>118</v>
      </c>
      <c r="B121" s="62" t="s">
        <v>15</v>
      </c>
      <c r="C121" s="63" t="s">
        <v>144</v>
      </c>
      <c r="D121" s="61" t="s">
        <v>156</v>
      </c>
      <c r="E121" s="62" t="s">
        <v>30</v>
      </c>
      <c r="F121" s="62">
        <v>84</v>
      </c>
      <c r="G121" s="62">
        <v>150</v>
      </c>
    </row>
    <row r="122" s="75" customFormat="1" ht="29" customHeight="1" spans="1:7">
      <c r="A122" s="62">
        <v>119</v>
      </c>
      <c r="B122" s="62" t="s">
        <v>15</v>
      </c>
      <c r="C122" s="63" t="s">
        <v>144</v>
      </c>
      <c r="D122" s="61" t="s">
        <v>157</v>
      </c>
      <c r="E122" s="62" t="s">
        <v>30</v>
      </c>
      <c r="F122" s="62">
        <v>85</v>
      </c>
      <c r="G122" s="62">
        <v>150</v>
      </c>
    </row>
    <row r="123" s="75" customFormat="1" ht="29" customHeight="1" spans="1:7">
      <c r="A123" s="62">
        <v>120</v>
      </c>
      <c r="B123" s="62" t="s">
        <v>15</v>
      </c>
      <c r="C123" s="63" t="s">
        <v>144</v>
      </c>
      <c r="D123" s="61" t="s">
        <v>158</v>
      </c>
      <c r="E123" s="62" t="s">
        <v>33</v>
      </c>
      <c r="F123" s="62">
        <v>86</v>
      </c>
      <c r="G123" s="62">
        <v>150</v>
      </c>
    </row>
    <row r="124" s="75" customFormat="1" ht="29" customHeight="1" spans="1:7">
      <c r="A124" s="62">
        <v>121</v>
      </c>
      <c r="B124" s="62" t="s">
        <v>15</v>
      </c>
      <c r="C124" s="63" t="s">
        <v>144</v>
      </c>
      <c r="D124" s="61" t="s">
        <v>159</v>
      </c>
      <c r="E124" s="62" t="s">
        <v>33</v>
      </c>
      <c r="F124" s="62">
        <v>85</v>
      </c>
      <c r="G124" s="62">
        <v>150</v>
      </c>
    </row>
    <row r="125" s="75" customFormat="1" ht="29" customHeight="1" spans="1:7">
      <c r="A125" s="62">
        <v>122</v>
      </c>
      <c r="B125" s="62" t="s">
        <v>15</v>
      </c>
      <c r="C125" s="63" t="s">
        <v>144</v>
      </c>
      <c r="D125" s="61" t="s">
        <v>160</v>
      </c>
      <c r="E125" s="62" t="s">
        <v>33</v>
      </c>
      <c r="F125" s="62">
        <v>89</v>
      </c>
      <c r="G125" s="62">
        <v>150</v>
      </c>
    </row>
    <row r="126" s="75" customFormat="1" ht="29" customHeight="1" spans="1:7">
      <c r="A126" s="62">
        <v>123</v>
      </c>
      <c r="B126" s="62" t="s">
        <v>15</v>
      </c>
      <c r="C126" s="63" t="s">
        <v>144</v>
      </c>
      <c r="D126" s="61" t="s">
        <v>161</v>
      </c>
      <c r="E126" s="62" t="s">
        <v>30</v>
      </c>
      <c r="F126" s="62">
        <v>87</v>
      </c>
      <c r="G126" s="62">
        <v>150</v>
      </c>
    </row>
    <row r="127" s="75" customFormat="1" ht="29" customHeight="1" spans="1:7">
      <c r="A127" s="62">
        <v>124</v>
      </c>
      <c r="B127" s="62" t="s">
        <v>15</v>
      </c>
      <c r="C127" s="63" t="s">
        <v>144</v>
      </c>
      <c r="D127" s="61" t="s">
        <v>162</v>
      </c>
      <c r="E127" s="62" t="s">
        <v>33</v>
      </c>
      <c r="F127" s="62">
        <v>94</v>
      </c>
      <c r="G127" s="61">
        <v>360</v>
      </c>
    </row>
    <row r="128" s="75" customFormat="1" ht="29" customHeight="1" spans="1:7">
      <c r="A128" s="62">
        <v>125</v>
      </c>
      <c r="B128" s="62" t="s">
        <v>15</v>
      </c>
      <c r="C128" s="63" t="s">
        <v>144</v>
      </c>
      <c r="D128" s="61" t="s">
        <v>163</v>
      </c>
      <c r="E128" s="62" t="s">
        <v>30</v>
      </c>
      <c r="F128" s="62">
        <v>83</v>
      </c>
      <c r="G128" s="62">
        <v>150</v>
      </c>
    </row>
    <row r="129" s="75" customFormat="1" ht="29" customHeight="1" spans="1:7">
      <c r="A129" s="62">
        <v>126</v>
      </c>
      <c r="B129" s="62" t="s">
        <v>15</v>
      </c>
      <c r="C129" s="63" t="s">
        <v>144</v>
      </c>
      <c r="D129" s="61" t="s">
        <v>164</v>
      </c>
      <c r="E129" s="62" t="s">
        <v>30</v>
      </c>
      <c r="F129" s="62">
        <v>82</v>
      </c>
      <c r="G129" s="62">
        <v>150</v>
      </c>
    </row>
    <row r="130" s="75" customFormat="1" ht="29" customHeight="1" spans="1:7">
      <c r="A130" s="62">
        <v>127</v>
      </c>
      <c r="B130" s="62" t="s">
        <v>15</v>
      </c>
      <c r="C130" s="63" t="s">
        <v>144</v>
      </c>
      <c r="D130" s="61" t="s">
        <v>165</v>
      </c>
      <c r="E130" s="62" t="s">
        <v>33</v>
      </c>
      <c r="F130" s="62">
        <v>82</v>
      </c>
      <c r="G130" s="62">
        <v>150</v>
      </c>
    </row>
    <row r="131" s="75" customFormat="1" ht="29" customHeight="1" spans="1:7">
      <c r="A131" s="62">
        <v>128</v>
      </c>
      <c r="B131" s="62" t="s">
        <v>15</v>
      </c>
      <c r="C131" s="63" t="s">
        <v>144</v>
      </c>
      <c r="D131" s="64" t="s">
        <v>166</v>
      </c>
      <c r="E131" s="62" t="s">
        <v>30</v>
      </c>
      <c r="F131" s="62">
        <v>82</v>
      </c>
      <c r="G131" s="62">
        <v>150</v>
      </c>
    </row>
    <row r="132" s="75" customFormat="1" ht="29" customHeight="1" spans="1:7">
      <c r="A132" s="62">
        <v>129</v>
      </c>
      <c r="B132" s="62" t="s">
        <v>15</v>
      </c>
      <c r="C132" s="63" t="s">
        <v>144</v>
      </c>
      <c r="D132" s="64" t="s">
        <v>167</v>
      </c>
      <c r="E132" s="62" t="s">
        <v>33</v>
      </c>
      <c r="F132" s="62">
        <v>81</v>
      </c>
      <c r="G132" s="62">
        <v>150</v>
      </c>
    </row>
    <row r="133" s="75" customFormat="1" ht="29" customHeight="1" spans="1:7">
      <c r="A133" s="62">
        <v>130</v>
      </c>
      <c r="B133" s="62" t="s">
        <v>15</v>
      </c>
      <c r="C133" s="63" t="s">
        <v>144</v>
      </c>
      <c r="D133" s="92" t="s">
        <v>168</v>
      </c>
      <c r="E133" s="62" t="s">
        <v>33</v>
      </c>
      <c r="F133" s="62">
        <v>81</v>
      </c>
      <c r="G133" s="62">
        <v>150</v>
      </c>
    </row>
    <row r="134" s="75" customFormat="1" ht="29" customHeight="1" spans="1:7">
      <c r="A134" s="62">
        <v>131</v>
      </c>
      <c r="B134" s="62" t="s">
        <v>15</v>
      </c>
      <c r="C134" s="63" t="s">
        <v>144</v>
      </c>
      <c r="D134" s="92" t="s">
        <v>169</v>
      </c>
      <c r="E134" s="62" t="s">
        <v>30</v>
      </c>
      <c r="F134" s="62">
        <v>80</v>
      </c>
      <c r="G134" s="62">
        <v>150</v>
      </c>
    </row>
    <row r="135" s="75" customFormat="1" ht="29" customHeight="1" spans="1:7">
      <c r="A135" s="62">
        <v>132</v>
      </c>
      <c r="B135" s="62" t="s">
        <v>15</v>
      </c>
      <c r="C135" s="63" t="s">
        <v>144</v>
      </c>
      <c r="D135" s="62" t="s">
        <v>170</v>
      </c>
      <c r="E135" s="62" t="s">
        <v>33</v>
      </c>
      <c r="F135" s="62">
        <v>80</v>
      </c>
      <c r="G135" s="62">
        <v>150</v>
      </c>
    </row>
    <row r="136" s="75" customFormat="1" ht="29" customHeight="1" spans="1:7">
      <c r="A136" s="62">
        <v>133</v>
      </c>
      <c r="B136" s="62" t="s">
        <v>15</v>
      </c>
      <c r="C136" s="63" t="s">
        <v>43</v>
      </c>
      <c r="D136" s="62" t="s">
        <v>171</v>
      </c>
      <c r="E136" s="62" t="s">
        <v>30</v>
      </c>
      <c r="F136" s="62">
        <v>80</v>
      </c>
      <c r="G136" s="62">
        <v>150</v>
      </c>
    </row>
    <row r="137" s="75" customFormat="1" ht="29" customHeight="1" spans="1:7">
      <c r="A137" s="62">
        <v>134</v>
      </c>
      <c r="B137" s="62" t="s">
        <v>15</v>
      </c>
      <c r="C137" s="33" t="s">
        <v>28</v>
      </c>
      <c r="D137" s="35" t="s">
        <v>172</v>
      </c>
      <c r="E137" s="35" t="s">
        <v>33</v>
      </c>
      <c r="F137" s="35">
        <v>80</v>
      </c>
      <c r="G137" s="35">
        <v>150</v>
      </c>
    </row>
    <row r="138" s="75" customFormat="1" ht="29" customHeight="1" spans="1:7">
      <c r="A138" s="62">
        <v>135</v>
      </c>
      <c r="B138" s="62" t="s">
        <v>15</v>
      </c>
      <c r="C138" s="70" t="s">
        <v>69</v>
      </c>
      <c r="D138" s="68" t="s">
        <v>173</v>
      </c>
      <c r="E138" s="68" t="s">
        <v>33</v>
      </c>
      <c r="F138" s="68">
        <v>80</v>
      </c>
      <c r="G138" s="68">
        <v>150</v>
      </c>
    </row>
    <row r="139" s="75" customFormat="1" ht="29" customHeight="1" spans="1:7">
      <c r="A139" s="62">
        <v>136</v>
      </c>
      <c r="B139" s="62" t="s">
        <v>15</v>
      </c>
      <c r="C139" s="70" t="s">
        <v>43</v>
      </c>
      <c r="D139" s="68" t="s">
        <v>174</v>
      </c>
      <c r="E139" s="68" t="s">
        <v>33</v>
      </c>
      <c r="F139" s="68">
        <v>80</v>
      </c>
      <c r="G139" s="68">
        <v>150</v>
      </c>
    </row>
    <row r="140" s="75" customFormat="1" ht="29" customHeight="1" spans="1:7">
      <c r="A140" s="62">
        <v>137</v>
      </c>
      <c r="B140" s="96" t="s">
        <v>15</v>
      </c>
      <c r="C140" s="70" t="s">
        <v>28</v>
      </c>
      <c r="D140" s="68" t="s">
        <v>175</v>
      </c>
      <c r="E140" s="68" t="s">
        <v>33</v>
      </c>
      <c r="F140" s="68">
        <v>80</v>
      </c>
      <c r="G140" s="68">
        <v>150</v>
      </c>
    </row>
    <row r="141" s="75" customFormat="1" ht="29" customHeight="1" spans="1:7">
      <c r="A141" s="62">
        <v>138</v>
      </c>
      <c r="B141" s="96" t="s">
        <v>15</v>
      </c>
      <c r="C141" s="70" t="s">
        <v>144</v>
      </c>
      <c r="D141" s="68" t="s">
        <v>176</v>
      </c>
      <c r="E141" s="68" t="s">
        <v>33</v>
      </c>
      <c r="F141" s="68">
        <v>80</v>
      </c>
      <c r="G141" s="68">
        <v>150</v>
      </c>
    </row>
    <row r="142" s="75" customFormat="1" ht="29" customHeight="1" spans="1:7">
      <c r="A142" s="62">
        <v>139</v>
      </c>
      <c r="B142" s="96" t="s">
        <v>15</v>
      </c>
      <c r="C142" s="70" t="s">
        <v>111</v>
      </c>
      <c r="D142" s="68" t="s">
        <v>177</v>
      </c>
      <c r="E142" s="68" t="s">
        <v>30</v>
      </c>
      <c r="F142" s="68">
        <v>80</v>
      </c>
      <c r="G142" s="68">
        <v>150</v>
      </c>
    </row>
    <row r="143" s="75" customFormat="1" ht="29" customHeight="1" spans="1:7">
      <c r="A143" s="62">
        <v>140</v>
      </c>
      <c r="B143" s="96" t="s">
        <v>15</v>
      </c>
      <c r="C143" s="70" t="s">
        <v>69</v>
      </c>
      <c r="D143" s="68" t="s">
        <v>178</v>
      </c>
      <c r="E143" s="68" t="s">
        <v>30</v>
      </c>
      <c r="F143" s="68">
        <v>80</v>
      </c>
      <c r="G143" s="68">
        <v>150</v>
      </c>
    </row>
    <row r="144" s="75" customFormat="1" ht="29" customHeight="1" spans="1:7">
      <c r="A144" s="62">
        <v>141</v>
      </c>
      <c r="B144" s="96" t="s">
        <v>15</v>
      </c>
      <c r="C144" s="70" t="s">
        <v>96</v>
      </c>
      <c r="D144" s="68" t="s">
        <v>179</v>
      </c>
      <c r="E144" s="68" t="s">
        <v>30</v>
      </c>
      <c r="F144" s="68">
        <v>80</v>
      </c>
      <c r="G144" s="68">
        <v>150</v>
      </c>
    </row>
    <row r="145" s="75" customFormat="1" ht="29" customHeight="1" spans="1:7">
      <c r="A145" s="62">
        <v>142</v>
      </c>
      <c r="B145" s="96" t="s">
        <v>15</v>
      </c>
      <c r="C145" s="70" t="s">
        <v>144</v>
      </c>
      <c r="D145" s="68" t="s">
        <v>180</v>
      </c>
      <c r="E145" s="68" t="s">
        <v>30</v>
      </c>
      <c r="F145" s="68">
        <v>80</v>
      </c>
      <c r="G145" s="68">
        <v>150</v>
      </c>
    </row>
    <row r="146" s="75" customFormat="1" ht="25" customHeight="1" spans="1:7">
      <c r="A146" s="62">
        <v>143</v>
      </c>
      <c r="B146" s="97" t="s">
        <v>16</v>
      </c>
      <c r="C146" s="97" t="s">
        <v>181</v>
      </c>
      <c r="D146" s="97" t="s">
        <v>182</v>
      </c>
      <c r="E146" s="97" t="s">
        <v>33</v>
      </c>
      <c r="F146" s="97">
        <v>95</v>
      </c>
      <c r="G146" s="97">
        <v>360</v>
      </c>
    </row>
    <row r="147" s="75" customFormat="1" ht="25" customHeight="1" spans="1:7">
      <c r="A147" s="62">
        <v>144</v>
      </c>
      <c r="B147" s="97" t="s">
        <v>16</v>
      </c>
      <c r="C147" s="97" t="s">
        <v>181</v>
      </c>
      <c r="D147" s="97" t="s">
        <v>183</v>
      </c>
      <c r="E147" s="97" t="s">
        <v>33</v>
      </c>
      <c r="F147" s="97">
        <v>91</v>
      </c>
      <c r="G147" s="97">
        <v>360</v>
      </c>
    </row>
    <row r="148" s="75" customFormat="1" ht="25" customHeight="1" spans="1:7">
      <c r="A148" s="62">
        <v>145</v>
      </c>
      <c r="B148" s="97" t="s">
        <v>16</v>
      </c>
      <c r="C148" s="97" t="s">
        <v>181</v>
      </c>
      <c r="D148" s="97" t="s">
        <v>184</v>
      </c>
      <c r="E148" s="97" t="s">
        <v>33</v>
      </c>
      <c r="F148" s="97">
        <v>92</v>
      </c>
      <c r="G148" s="97">
        <v>360</v>
      </c>
    </row>
    <row r="149" s="75" customFormat="1" ht="25" customHeight="1" spans="1:7">
      <c r="A149" s="62">
        <v>146</v>
      </c>
      <c r="B149" s="97" t="s">
        <v>16</v>
      </c>
      <c r="C149" s="97" t="s">
        <v>181</v>
      </c>
      <c r="D149" s="97" t="s">
        <v>185</v>
      </c>
      <c r="E149" s="97" t="s">
        <v>30</v>
      </c>
      <c r="F149" s="97">
        <v>91</v>
      </c>
      <c r="G149" s="97">
        <v>360</v>
      </c>
    </row>
    <row r="150" s="75" customFormat="1" ht="25" customHeight="1" spans="1:7">
      <c r="A150" s="62">
        <v>147</v>
      </c>
      <c r="B150" s="97" t="s">
        <v>16</v>
      </c>
      <c r="C150" s="97" t="s">
        <v>181</v>
      </c>
      <c r="D150" s="97" t="s">
        <v>186</v>
      </c>
      <c r="E150" s="97" t="s">
        <v>33</v>
      </c>
      <c r="F150" s="97">
        <v>89</v>
      </c>
      <c r="G150" s="97">
        <v>150</v>
      </c>
    </row>
    <row r="151" s="75" customFormat="1" ht="25" customHeight="1" spans="1:7">
      <c r="A151" s="62">
        <v>148</v>
      </c>
      <c r="B151" s="97" t="s">
        <v>16</v>
      </c>
      <c r="C151" s="97" t="s">
        <v>181</v>
      </c>
      <c r="D151" s="97" t="s">
        <v>187</v>
      </c>
      <c r="E151" s="97" t="s">
        <v>30</v>
      </c>
      <c r="F151" s="97">
        <v>89</v>
      </c>
      <c r="G151" s="97">
        <v>150</v>
      </c>
    </row>
    <row r="152" s="75" customFormat="1" ht="25" customHeight="1" spans="1:7">
      <c r="A152" s="62">
        <v>149</v>
      </c>
      <c r="B152" s="97" t="s">
        <v>16</v>
      </c>
      <c r="C152" s="97" t="s">
        <v>181</v>
      </c>
      <c r="D152" s="97" t="s">
        <v>188</v>
      </c>
      <c r="E152" s="97" t="s">
        <v>30</v>
      </c>
      <c r="F152" s="97">
        <v>85</v>
      </c>
      <c r="G152" s="97">
        <v>150</v>
      </c>
    </row>
    <row r="153" s="75" customFormat="1" ht="25" customHeight="1" spans="1:7">
      <c r="A153" s="62">
        <v>150</v>
      </c>
      <c r="B153" s="97" t="s">
        <v>16</v>
      </c>
      <c r="C153" s="97" t="s">
        <v>181</v>
      </c>
      <c r="D153" s="97" t="s">
        <v>189</v>
      </c>
      <c r="E153" s="97" t="s">
        <v>30</v>
      </c>
      <c r="F153" s="97">
        <v>84</v>
      </c>
      <c r="G153" s="97">
        <v>150</v>
      </c>
    </row>
    <row r="154" s="75" customFormat="1" ht="25" customHeight="1" spans="1:7">
      <c r="A154" s="62">
        <v>151</v>
      </c>
      <c r="B154" s="97" t="s">
        <v>16</v>
      </c>
      <c r="C154" s="97" t="s">
        <v>181</v>
      </c>
      <c r="D154" s="97" t="s">
        <v>190</v>
      </c>
      <c r="E154" s="97" t="s">
        <v>30</v>
      </c>
      <c r="F154" s="97">
        <v>85</v>
      </c>
      <c r="G154" s="97">
        <v>150</v>
      </c>
    </row>
    <row r="155" s="75" customFormat="1" ht="25" customHeight="1" spans="1:7">
      <c r="A155" s="62">
        <v>152</v>
      </c>
      <c r="B155" s="97" t="s">
        <v>16</v>
      </c>
      <c r="C155" s="97" t="s">
        <v>181</v>
      </c>
      <c r="D155" s="97" t="s">
        <v>191</v>
      </c>
      <c r="E155" s="97" t="s">
        <v>33</v>
      </c>
      <c r="F155" s="97">
        <v>84</v>
      </c>
      <c r="G155" s="97">
        <v>150</v>
      </c>
    </row>
    <row r="156" s="75" customFormat="1" ht="25" customHeight="1" spans="1:7">
      <c r="A156" s="62">
        <v>153</v>
      </c>
      <c r="B156" s="97" t="s">
        <v>16</v>
      </c>
      <c r="C156" s="97" t="s">
        <v>181</v>
      </c>
      <c r="D156" s="97" t="s">
        <v>192</v>
      </c>
      <c r="E156" s="97" t="s">
        <v>33</v>
      </c>
      <c r="F156" s="97">
        <v>84</v>
      </c>
      <c r="G156" s="97">
        <v>150</v>
      </c>
    </row>
    <row r="157" s="75" customFormat="1" ht="25" customHeight="1" spans="1:7">
      <c r="A157" s="62">
        <v>154</v>
      </c>
      <c r="B157" s="97" t="s">
        <v>16</v>
      </c>
      <c r="C157" s="97" t="s">
        <v>181</v>
      </c>
      <c r="D157" s="97" t="s">
        <v>193</v>
      </c>
      <c r="E157" s="97" t="s">
        <v>30</v>
      </c>
      <c r="F157" s="97">
        <v>86</v>
      </c>
      <c r="G157" s="97">
        <v>150</v>
      </c>
    </row>
    <row r="158" s="75" customFormat="1" ht="25" customHeight="1" spans="1:7">
      <c r="A158" s="62">
        <v>155</v>
      </c>
      <c r="B158" s="97" t="s">
        <v>16</v>
      </c>
      <c r="C158" s="97" t="s">
        <v>181</v>
      </c>
      <c r="D158" s="97" t="s">
        <v>194</v>
      </c>
      <c r="E158" s="97" t="s">
        <v>33</v>
      </c>
      <c r="F158" s="97">
        <v>84</v>
      </c>
      <c r="G158" s="97">
        <v>150</v>
      </c>
    </row>
    <row r="159" s="75" customFormat="1" ht="25" customHeight="1" spans="1:7">
      <c r="A159" s="62">
        <v>156</v>
      </c>
      <c r="B159" s="97" t="s">
        <v>16</v>
      </c>
      <c r="C159" s="97" t="s">
        <v>195</v>
      </c>
      <c r="D159" s="97" t="s">
        <v>196</v>
      </c>
      <c r="E159" s="97" t="s">
        <v>30</v>
      </c>
      <c r="F159" s="97">
        <v>94</v>
      </c>
      <c r="G159" s="97">
        <v>360</v>
      </c>
    </row>
    <row r="160" s="75" customFormat="1" ht="25" customHeight="1" spans="1:7">
      <c r="A160" s="62">
        <v>157</v>
      </c>
      <c r="B160" s="97" t="s">
        <v>16</v>
      </c>
      <c r="C160" s="97" t="s">
        <v>195</v>
      </c>
      <c r="D160" s="97" t="s">
        <v>197</v>
      </c>
      <c r="E160" s="97" t="s">
        <v>30</v>
      </c>
      <c r="F160" s="97">
        <v>99</v>
      </c>
      <c r="G160" s="97">
        <v>360</v>
      </c>
    </row>
    <row r="161" s="75" customFormat="1" ht="25" customHeight="1" spans="1:7">
      <c r="A161" s="62">
        <v>158</v>
      </c>
      <c r="B161" s="97" t="s">
        <v>16</v>
      </c>
      <c r="C161" s="97" t="s">
        <v>195</v>
      </c>
      <c r="D161" s="97" t="s">
        <v>198</v>
      </c>
      <c r="E161" s="97" t="s">
        <v>33</v>
      </c>
      <c r="F161" s="97">
        <v>92</v>
      </c>
      <c r="G161" s="97">
        <v>360</v>
      </c>
    </row>
    <row r="162" s="75" customFormat="1" ht="25" customHeight="1" spans="1:7">
      <c r="A162" s="62">
        <v>159</v>
      </c>
      <c r="B162" s="97" t="s">
        <v>16</v>
      </c>
      <c r="C162" s="97" t="s">
        <v>195</v>
      </c>
      <c r="D162" s="97" t="s">
        <v>199</v>
      </c>
      <c r="E162" s="97" t="s">
        <v>33</v>
      </c>
      <c r="F162" s="97">
        <v>91</v>
      </c>
      <c r="G162" s="97">
        <v>360</v>
      </c>
    </row>
    <row r="163" s="75" customFormat="1" ht="25" customHeight="1" spans="1:7">
      <c r="A163" s="62">
        <v>160</v>
      </c>
      <c r="B163" s="97" t="s">
        <v>16</v>
      </c>
      <c r="C163" s="97" t="s">
        <v>195</v>
      </c>
      <c r="D163" s="97" t="s">
        <v>200</v>
      </c>
      <c r="E163" s="97" t="s">
        <v>30</v>
      </c>
      <c r="F163" s="97">
        <v>91</v>
      </c>
      <c r="G163" s="97">
        <v>360</v>
      </c>
    </row>
    <row r="164" s="75" customFormat="1" ht="25" customHeight="1" spans="1:7">
      <c r="A164" s="62">
        <v>161</v>
      </c>
      <c r="B164" s="97" t="s">
        <v>16</v>
      </c>
      <c r="C164" s="97" t="s">
        <v>195</v>
      </c>
      <c r="D164" s="97" t="s">
        <v>201</v>
      </c>
      <c r="E164" s="97" t="s">
        <v>30</v>
      </c>
      <c r="F164" s="97">
        <v>89</v>
      </c>
      <c r="G164" s="97">
        <v>150</v>
      </c>
    </row>
    <row r="165" s="75" customFormat="1" ht="25" customHeight="1" spans="1:7">
      <c r="A165" s="62">
        <v>162</v>
      </c>
      <c r="B165" s="97" t="s">
        <v>16</v>
      </c>
      <c r="C165" s="97" t="s">
        <v>195</v>
      </c>
      <c r="D165" s="97" t="s">
        <v>202</v>
      </c>
      <c r="E165" s="97" t="s">
        <v>33</v>
      </c>
      <c r="F165" s="97">
        <v>90</v>
      </c>
      <c r="G165" s="97">
        <v>360</v>
      </c>
    </row>
    <row r="166" s="75" customFormat="1" ht="25" customHeight="1" spans="1:7">
      <c r="A166" s="62">
        <v>163</v>
      </c>
      <c r="B166" s="97" t="s">
        <v>16</v>
      </c>
      <c r="C166" s="97" t="s">
        <v>195</v>
      </c>
      <c r="D166" s="97" t="s">
        <v>203</v>
      </c>
      <c r="E166" s="97" t="s">
        <v>33</v>
      </c>
      <c r="F166" s="97">
        <v>89</v>
      </c>
      <c r="G166" s="97">
        <v>150</v>
      </c>
    </row>
    <row r="167" s="75" customFormat="1" ht="25" customHeight="1" spans="1:7">
      <c r="A167" s="62">
        <v>164</v>
      </c>
      <c r="B167" s="97" t="s">
        <v>16</v>
      </c>
      <c r="C167" s="97" t="s">
        <v>195</v>
      </c>
      <c r="D167" s="97" t="s">
        <v>204</v>
      </c>
      <c r="E167" s="97" t="s">
        <v>33</v>
      </c>
      <c r="F167" s="97">
        <v>88</v>
      </c>
      <c r="G167" s="97">
        <v>150</v>
      </c>
    </row>
    <row r="168" s="75" customFormat="1" ht="25" customHeight="1" spans="1:7">
      <c r="A168" s="62">
        <v>165</v>
      </c>
      <c r="B168" s="97" t="s">
        <v>16</v>
      </c>
      <c r="C168" s="97" t="s">
        <v>195</v>
      </c>
      <c r="D168" s="97" t="s">
        <v>205</v>
      </c>
      <c r="E168" s="97" t="s">
        <v>30</v>
      </c>
      <c r="F168" s="97">
        <v>88</v>
      </c>
      <c r="G168" s="97">
        <v>150</v>
      </c>
    </row>
    <row r="169" s="75" customFormat="1" ht="25" customHeight="1" spans="1:7">
      <c r="A169" s="62">
        <v>166</v>
      </c>
      <c r="B169" s="97" t="s">
        <v>16</v>
      </c>
      <c r="C169" s="97" t="s">
        <v>195</v>
      </c>
      <c r="D169" s="97" t="s">
        <v>206</v>
      </c>
      <c r="E169" s="97" t="s">
        <v>30</v>
      </c>
      <c r="F169" s="97">
        <v>90</v>
      </c>
      <c r="G169" s="97">
        <v>360</v>
      </c>
    </row>
    <row r="170" s="75" customFormat="1" ht="25" customHeight="1" spans="1:7">
      <c r="A170" s="62">
        <v>167</v>
      </c>
      <c r="B170" s="97" t="s">
        <v>16</v>
      </c>
      <c r="C170" s="97" t="s">
        <v>195</v>
      </c>
      <c r="D170" s="97" t="s">
        <v>207</v>
      </c>
      <c r="E170" s="97" t="s">
        <v>33</v>
      </c>
      <c r="F170" s="97">
        <v>88</v>
      </c>
      <c r="G170" s="97">
        <v>150</v>
      </c>
    </row>
    <row r="171" s="75" customFormat="1" ht="25" customHeight="1" spans="1:7">
      <c r="A171" s="62">
        <v>168</v>
      </c>
      <c r="B171" s="97" t="s">
        <v>16</v>
      </c>
      <c r="C171" s="97" t="s">
        <v>195</v>
      </c>
      <c r="D171" s="97" t="s">
        <v>208</v>
      </c>
      <c r="E171" s="97" t="s">
        <v>33</v>
      </c>
      <c r="F171" s="97">
        <v>87</v>
      </c>
      <c r="G171" s="97">
        <v>150</v>
      </c>
    </row>
    <row r="172" s="75" customFormat="1" ht="25" customHeight="1" spans="1:7">
      <c r="A172" s="62">
        <v>169</v>
      </c>
      <c r="B172" s="97" t="s">
        <v>16</v>
      </c>
      <c r="C172" s="97" t="s">
        <v>195</v>
      </c>
      <c r="D172" s="97" t="s">
        <v>209</v>
      </c>
      <c r="E172" s="97" t="s">
        <v>30</v>
      </c>
      <c r="F172" s="97">
        <v>87</v>
      </c>
      <c r="G172" s="97">
        <v>150</v>
      </c>
    </row>
    <row r="173" s="75" customFormat="1" ht="25" customHeight="1" spans="1:7">
      <c r="A173" s="62">
        <v>170</v>
      </c>
      <c r="B173" s="97" t="s">
        <v>16</v>
      </c>
      <c r="C173" s="97" t="s">
        <v>195</v>
      </c>
      <c r="D173" s="97" t="s">
        <v>210</v>
      </c>
      <c r="E173" s="97" t="s">
        <v>33</v>
      </c>
      <c r="F173" s="97">
        <v>87</v>
      </c>
      <c r="G173" s="97">
        <v>150</v>
      </c>
    </row>
    <row r="174" s="75" customFormat="1" ht="25" customHeight="1" spans="1:7">
      <c r="A174" s="62">
        <v>171</v>
      </c>
      <c r="B174" s="97" t="s">
        <v>16</v>
      </c>
      <c r="C174" s="97" t="s">
        <v>195</v>
      </c>
      <c r="D174" s="97" t="s">
        <v>211</v>
      </c>
      <c r="E174" s="97" t="s">
        <v>33</v>
      </c>
      <c r="F174" s="97">
        <v>86</v>
      </c>
      <c r="G174" s="97">
        <v>150</v>
      </c>
    </row>
    <row r="175" s="75" customFormat="1" ht="25" customHeight="1" spans="1:7">
      <c r="A175" s="62">
        <v>172</v>
      </c>
      <c r="B175" s="97" t="s">
        <v>16</v>
      </c>
      <c r="C175" s="97" t="s">
        <v>195</v>
      </c>
      <c r="D175" s="97" t="s">
        <v>212</v>
      </c>
      <c r="E175" s="97" t="s">
        <v>30</v>
      </c>
      <c r="F175" s="97">
        <v>86</v>
      </c>
      <c r="G175" s="97">
        <v>150</v>
      </c>
    </row>
    <row r="176" s="75" customFormat="1" ht="25" customHeight="1" spans="1:7">
      <c r="A176" s="62">
        <v>173</v>
      </c>
      <c r="B176" s="97" t="s">
        <v>16</v>
      </c>
      <c r="C176" s="97" t="s">
        <v>195</v>
      </c>
      <c r="D176" s="97" t="s">
        <v>213</v>
      </c>
      <c r="E176" s="97" t="s">
        <v>33</v>
      </c>
      <c r="F176" s="97">
        <v>86</v>
      </c>
      <c r="G176" s="97">
        <v>150</v>
      </c>
    </row>
    <row r="177" s="75" customFormat="1" ht="25" customHeight="1" spans="1:7">
      <c r="A177" s="62">
        <v>174</v>
      </c>
      <c r="B177" s="97" t="s">
        <v>16</v>
      </c>
      <c r="C177" s="97" t="s">
        <v>195</v>
      </c>
      <c r="D177" s="97" t="s">
        <v>214</v>
      </c>
      <c r="E177" s="97" t="s">
        <v>33</v>
      </c>
      <c r="F177" s="97">
        <v>86</v>
      </c>
      <c r="G177" s="97">
        <v>150</v>
      </c>
    </row>
    <row r="178" s="75" customFormat="1" ht="25" customHeight="1" spans="1:7">
      <c r="A178" s="62">
        <v>175</v>
      </c>
      <c r="B178" s="97" t="s">
        <v>16</v>
      </c>
      <c r="C178" s="97" t="s">
        <v>195</v>
      </c>
      <c r="D178" s="97" t="s">
        <v>215</v>
      </c>
      <c r="E178" s="97" t="s">
        <v>33</v>
      </c>
      <c r="F178" s="97">
        <v>86</v>
      </c>
      <c r="G178" s="97">
        <v>150</v>
      </c>
    </row>
    <row r="179" s="75" customFormat="1" ht="25" customHeight="1" spans="1:7">
      <c r="A179" s="62">
        <v>176</v>
      </c>
      <c r="B179" s="97" t="s">
        <v>16</v>
      </c>
      <c r="C179" s="97" t="s">
        <v>195</v>
      </c>
      <c r="D179" s="97" t="s">
        <v>216</v>
      </c>
      <c r="E179" s="97" t="s">
        <v>30</v>
      </c>
      <c r="F179" s="97">
        <v>87</v>
      </c>
      <c r="G179" s="97">
        <v>150</v>
      </c>
    </row>
    <row r="180" s="75" customFormat="1" ht="25" customHeight="1" spans="1:7">
      <c r="A180" s="62">
        <v>177</v>
      </c>
      <c r="B180" s="97" t="s">
        <v>16</v>
      </c>
      <c r="C180" s="97" t="s">
        <v>195</v>
      </c>
      <c r="D180" s="97" t="s">
        <v>217</v>
      </c>
      <c r="E180" s="97" t="s">
        <v>30</v>
      </c>
      <c r="F180" s="97">
        <v>86</v>
      </c>
      <c r="G180" s="97">
        <v>150</v>
      </c>
    </row>
    <row r="181" s="75" customFormat="1" ht="25" customHeight="1" spans="1:7">
      <c r="A181" s="62">
        <v>178</v>
      </c>
      <c r="B181" s="97" t="s">
        <v>16</v>
      </c>
      <c r="C181" s="97" t="s">
        <v>195</v>
      </c>
      <c r="D181" s="97" t="s">
        <v>218</v>
      </c>
      <c r="E181" s="97" t="s">
        <v>33</v>
      </c>
      <c r="F181" s="97">
        <v>85</v>
      </c>
      <c r="G181" s="97">
        <v>150</v>
      </c>
    </row>
    <row r="182" s="75" customFormat="1" ht="25" customHeight="1" spans="1:7">
      <c r="A182" s="62">
        <v>179</v>
      </c>
      <c r="B182" s="97" t="s">
        <v>16</v>
      </c>
      <c r="C182" s="97" t="s">
        <v>195</v>
      </c>
      <c r="D182" s="97" t="s">
        <v>219</v>
      </c>
      <c r="E182" s="97" t="s">
        <v>30</v>
      </c>
      <c r="F182" s="97">
        <v>85</v>
      </c>
      <c r="G182" s="97">
        <v>150</v>
      </c>
    </row>
    <row r="183" s="75" customFormat="1" ht="25" customHeight="1" spans="1:7">
      <c r="A183" s="62">
        <v>180</v>
      </c>
      <c r="B183" s="97" t="s">
        <v>16</v>
      </c>
      <c r="C183" s="97" t="s">
        <v>195</v>
      </c>
      <c r="D183" s="97" t="s">
        <v>220</v>
      </c>
      <c r="E183" s="97" t="s">
        <v>30</v>
      </c>
      <c r="F183" s="97">
        <v>85</v>
      </c>
      <c r="G183" s="97">
        <v>150</v>
      </c>
    </row>
    <row r="184" s="75" customFormat="1" ht="25" customHeight="1" spans="1:7">
      <c r="A184" s="62">
        <v>181</v>
      </c>
      <c r="B184" s="97" t="s">
        <v>16</v>
      </c>
      <c r="C184" s="97" t="s">
        <v>195</v>
      </c>
      <c r="D184" s="97" t="s">
        <v>221</v>
      </c>
      <c r="E184" s="97" t="s">
        <v>30</v>
      </c>
      <c r="F184" s="97">
        <v>84</v>
      </c>
      <c r="G184" s="97">
        <v>150</v>
      </c>
    </row>
    <row r="185" s="75" customFormat="1" ht="25" customHeight="1" spans="1:7">
      <c r="A185" s="62">
        <v>182</v>
      </c>
      <c r="B185" s="97" t="s">
        <v>16</v>
      </c>
      <c r="C185" s="97" t="s">
        <v>195</v>
      </c>
      <c r="D185" s="97" t="s">
        <v>222</v>
      </c>
      <c r="E185" s="97" t="s">
        <v>30</v>
      </c>
      <c r="F185" s="97">
        <v>84</v>
      </c>
      <c r="G185" s="97">
        <v>150</v>
      </c>
    </row>
    <row r="186" s="75" customFormat="1" ht="25" customHeight="1" spans="1:7">
      <c r="A186" s="62">
        <v>183</v>
      </c>
      <c r="B186" s="97" t="s">
        <v>16</v>
      </c>
      <c r="C186" s="97" t="s">
        <v>195</v>
      </c>
      <c r="D186" s="97" t="s">
        <v>223</v>
      </c>
      <c r="E186" s="97" t="s">
        <v>33</v>
      </c>
      <c r="F186" s="97">
        <v>86</v>
      </c>
      <c r="G186" s="97">
        <v>150</v>
      </c>
    </row>
    <row r="187" s="75" customFormat="1" ht="25" customHeight="1" spans="1:7">
      <c r="A187" s="62">
        <v>184</v>
      </c>
      <c r="B187" s="97" t="s">
        <v>16</v>
      </c>
      <c r="C187" s="97" t="s">
        <v>195</v>
      </c>
      <c r="D187" s="97" t="s">
        <v>224</v>
      </c>
      <c r="E187" s="97" t="s">
        <v>33</v>
      </c>
      <c r="F187" s="97">
        <v>83</v>
      </c>
      <c r="G187" s="97">
        <v>150</v>
      </c>
    </row>
    <row r="188" s="75" customFormat="1" ht="25" customHeight="1" spans="1:7">
      <c r="A188" s="62">
        <v>185</v>
      </c>
      <c r="B188" s="97" t="s">
        <v>16</v>
      </c>
      <c r="C188" s="97" t="s">
        <v>195</v>
      </c>
      <c r="D188" s="97" t="s">
        <v>225</v>
      </c>
      <c r="E188" s="97" t="s">
        <v>30</v>
      </c>
      <c r="F188" s="97">
        <v>83</v>
      </c>
      <c r="G188" s="97">
        <v>150</v>
      </c>
    </row>
    <row r="189" s="75" customFormat="1" ht="25" customHeight="1" spans="1:7">
      <c r="A189" s="62">
        <v>186</v>
      </c>
      <c r="B189" s="97" t="s">
        <v>16</v>
      </c>
      <c r="C189" s="97" t="s">
        <v>195</v>
      </c>
      <c r="D189" s="97" t="s">
        <v>226</v>
      </c>
      <c r="E189" s="97" t="s">
        <v>30</v>
      </c>
      <c r="F189" s="97">
        <v>83</v>
      </c>
      <c r="G189" s="97">
        <v>150</v>
      </c>
    </row>
    <row r="190" s="75" customFormat="1" ht="25" customHeight="1" spans="1:7">
      <c r="A190" s="62">
        <v>187</v>
      </c>
      <c r="B190" s="97" t="s">
        <v>16</v>
      </c>
      <c r="C190" s="97" t="s">
        <v>195</v>
      </c>
      <c r="D190" s="97" t="s">
        <v>227</v>
      </c>
      <c r="E190" s="97" t="s">
        <v>30</v>
      </c>
      <c r="F190" s="97">
        <v>83</v>
      </c>
      <c r="G190" s="97">
        <v>150</v>
      </c>
    </row>
    <row r="191" s="75" customFormat="1" ht="25" customHeight="1" spans="1:7">
      <c r="A191" s="62">
        <v>188</v>
      </c>
      <c r="B191" s="97" t="s">
        <v>16</v>
      </c>
      <c r="C191" s="97" t="s">
        <v>195</v>
      </c>
      <c r="D191" s="97" t="s">
        <v>228</v>
      </c>
      <c r="E191" s="97" t="s">
        <v>33</v>
      </c>
      <c r="F191" s="97">
        <v>81</v>
      </c>
      <c r="G191" s="97">
        <v>150</v>
      </c>
    </row>
    <row r="192" s="75" customFormat="1" ht="25" customHeight="1" spans="1:7">
      <c r="A192" s="62">
        <v>189</v>
      </c>
      <c r="B192" s="97" t="s">
        <v>16</v>
      </c>
      <c r="C192" s="97" t="s">
        <v>229</v>
      </c>
      <c r="D192" s="97" t="s">
        <v>230</v>
      </c>
      <c r="E192" s="97" t="s">
        <v>30</v>
      </c>
      <c r="F192" s="97">
        <v>105</v>
      </c>
      <c r="G192" s="97">
        <v>600</v>
      </c>
    </row>
    <row r="193" s="75" customFormat="1" ht="25" customHeight="1" spans="1:7">
      <c r="A193" s="62">
        <v>190</v>
      </c>
      <c r="B193" s="97" t="s">
        <v>16</v>
      </c>
      <c r="C193" s="97" t="s">
        <v>229</v>
      </c>
      <c r="D193" s="97" t="s">
        <v>231</v>
      </c>
      <c r="E193" s="97" t="s">
        <v>33</v>
      </c>
      <c r="F193" s="97">
        <v>96</v>
      </c>
      <c r="G193" s="97">
        <v>360</v>
      </c>
    </row>
    <row r="194" s="75" customFormat="1" ht="25" customHeight="1" spans="1:7">
      <c r="A194" s="62">
        <v>191</v>
      </c>
      <c r="B194" s="97" t="s">
        <v>16</v>
      </c>
      <c r="C194" s="97" t="s">
        <v>229</v>
      </c>
      <c r="D194" s="97" t="s">
        <v>232</v>
      </c>
      <c r="E194" s="97" t="s">
        <v>33</v>
      </c>
      <c r="F194" s="97">
        <v>93</v>
      </c>
      <c r="G194" s="97">
        <v>360</v>
      </c>
    </row>
    <row r="195" s="75" customFormat="1" ht="25" customHeight="1" spans="1:7">
      <c r="A195" s="62">
        <v>192</v>
      </c>
      <c r="B195" s="97" t="s">
        <v>16</v>
      </c>
      <c r="C195" s="97" t="s">
        <v>229</v>
      </c>
      <c r="D195" s="97" t="s">
        <v>233</v>
      </c>
      <c r="E195" s="97" t="s">
        <v>33</v>
      </c>
      <c r="F195" s="97">
        <v>94</v>
      </c>
      <c r="G195" s="97">
        <v>360</v>
      </c>
    </row>
    <row r="196" s="75" customFormat="1" ht="25" customHeight="1" spans="1:7">
      <c r="A196" s="62">
        <v>193</v>
      </c>
      <c r="B196" s="97" t="s">
        <v>16</v>
      </c>
      <c r="C196" s="97" t="s">
        <v>229</v>
      </c>
      <c r="D196" s="97" t="s">
        <v>234</v>
      </c>
      <c r="E196" s="97" t="s">
        <v>30</v>
      </c>
      <c r="F196" s="97">
        <v>89</v>
      </c>
      <c r="G196" s="97">
        <v>150</v>
      </c>
    </row>
    <row r="197" s="75" customFormat="1" ht="25" customHeight="1" spans="1:7">
      <c r="A197" s="62">
        <v>194</v>
      </c>
      <c r="B197" s="97" t="s">
        <v>16</v>
      </c>
      <c r="C197" s="97" t="s">
        <v>229</v>
      </c>
      <c r="D197" s="97" t="s">
        <v>235</v>
      </c>
      <c r="E197" s="97" t="s">
        <v>30</v>
      </c>
      <c r="F197" s="97">
        <v>87</v>
      </c>
      <c r="G197" s="97">
        <v>150</v>
      </c>
    </row>
    <row r="198" s="75" customFormat="1" ht="25" customHeight="1" spans="1:7">
      <c r="A198" s="62">
        <v>195</v>
      </c>
      <c r="B198" s="97" t="s">
        <v>16</v>
      </c>
      <c r="C198" s="97" t="s">
        <v>195</v>
      </c>
      <c r="D198" s="97" t="s">
        <v>236</v>
      </c>
      <c r="E198" s="97" t="s">
        <v>33</v>
      </c>
      <c r="F198" s="97">
        <v>87</v>
      </c>
      <c r="G198" s="97">
        <v>150</v>
      </c>
    </row>
    <row r="199" s="75" customFormat="1" ht="25" customHeight="1" spans="1:7">
      <c r="A199" s="62">
        <v>196</v>
      </c>
      <c r="B199" s="97" t="s">
        <v>16</v>
      </c>
      <c r="C199" s="97" t="s">
        <v>229</v>
      </c>
      <c r="D199" s="97" t="s">
        <v>237</v>
      </c>
      <c r="E199" s="97" t="s">
        <v>30</v>
      </c>
      <c r="F199" s="97">
        <v>94</v>
      </c>
      <c r="G199" s="97">
        <v>360</v>
      </c>
    </row>
    <row r="200" s="75" customFormat="1" ht="25" customHeight="1" spans="1:7">
      <c r="A200" s="62">
        <v>197</v>
      </c>
      <c r="B200" s="97" t="s">
        <v>16</v>
      </c>
      <c r="C200" s="97" t="s">
        <v>229</v>
      </c>
      <c r="D200" s="97" t="s">
        <v>238</v>
      </c>
      <c r="E200" s="97" t="s">
        <v>30</v>
      </c>
      <c r="F200" s="97">
        <v>86</v>
      </c>
      <c r="G200" s="97">
        <v>150</v>
      </c>
    </row>
    <row r="201" s="75" customFormat="1" ht="25" customHeight="1" spans="1:7">
      <c r="A201" s="62">
        <v>198</v>
      </c>
      <c r="B201" s="97" t="s">
        <v>16</v>
      </c>
      <c r="C201" s="97" t="s">
        <v>229</v>
      </c>
      <c r="D201" s="97" t="s">
        <v>239</v>
      </c>
      <c r="E201" s="97" t="s">
        <v>33</v>
      </c>
      <c r="F201" s="97">
        <v>86</v>
      </c>
      <c r="G201" s="97">
        <v>150</v>
      </c>
    </row>
    <row r="202" s="75" customFormat="1" ht="25" customHeight="1" spans="1:7">
      <c r="A202" s="62">
        <v>199</v>
      </c>
      <c r="B202" s="97" t="s">
        <v>16</v>
      </c>
      <c r="C202" s="97" t="s">
        <v>229</v>
      </c>
      <c r="D202" s="97" t="s">
        <v>240</v>
      </c>
      <c r="E202" s="97" t="s">
        <v>33</v>
      </c>
      <c r="F202" s="97">
        <v>86</v>
      </c>
      <c r="G202" s="97">
        <v>150</v>
      </c>
    </row>
    <row r="203" s="75" customFormat="1" ht="25" customHeight="1" spans="1:7">
      <c r="A203" s="62">
        <v>200</v>
      </c>
      <c r="B203" s="97" t="s">
        <v>16</v>
      </c>
      <c r="C203" s="97" t="s">
        <v>229</v>
      </c>
      <c r="D203" s="97" t="s">
        <v>241</v>
      </c>
      <c r="E203" s="97" t="s">
        <v>30</v>
      </c>
      <c r="F203" s="97">
        <v>84</v>
      </c>
      <c r="G203" s="97">
        <v>150</v>
      </c>
    </row>
    <row r="204" s="75" customFormat="1" ht="25" customHeight="1" spans="1:7">
      <c r="A204" s="62">
        <v>201</v>
      </c>
      <c r="B204" s="97" t="s">
        <v>16</v>
      </c>
      <c r="C204" s="97" t="s">
        <v>229</v>
      </c>
      <c r="D204" s="97" t="s">
        <v>242</v>
      </c>
      <c r="E204" s="97" t="s">
        <v>33</v>
      </c>
      <c r="F204" s="97">
        <v>83</v>
      </c>
      <c r="G204" s="97">
        <v>150</v>
      </c>
    </row>
    <row r="205" s="75" customFormat="1" ht="25" customHeight="1" spans="1:7">
      <c r="A205" s="62">
        <v>202</v>
      </c>
      <c r="B205" s="97" t="s">
        <v>16</v>
      </c>
      <c r="C205" s="97" t="s">
        <v>229</v>
      </c>
      <c r="D205" s="97" t="s">
        <v>243</v>
      </c>
      <c r="E205" s="97" t="s">
        <v>30</v>
      </c>
      <c r="F205" s="97">
        <v>83</v>
      </c>
      <c r="G205" s="97">
        <v>150</v>
      </c>
    </row>
    <row r="206" s="75" customFormat="1" ht="25" customHeight="1" spans="1:7">
      <c r="A206" s="62">
        <v>203</v>
      </c>
      <c r="B206" s="97" t="s">
        <v>16</v>
      </c>
      <c r="C206" s="97" t="s">
        <v>229</v>
      </c>
      <c r="D206" s="97" t="s">
        <v>244</v>
      </c>
      <c r="E206" s="97" t="s">
        <v>30</v>
      </c>
      <c r="F206" s="97">
        <v>81</v>
      </c>
      <c r="G206" s="97">
        <v>150</v>
      </c>
    </row>
    <row r="207" s="75" customFormat="1" ht="25" customHeight="1" spans="1:7">
      <c r="A207" s="62">
        <v>204</v>
      </c>
      <c r="B207" s="97" t="s">
        <v>16</v>
      </c>
      <c r="C207" s="97" t="s">
        <v>229</v>
      </c>
      <c r="D207" s="97" t="s">
        <v>245</v>
      </c>
      <c r="E207" s="97" t="s">
        <v>33</v>
      </c>
      <c r="F207" s="97">
        <v>81</v>
      </c>
      <c r="G207" s="97">
        <v>150</v>
      </c>
    </row>
    <row r="208" s="75" customFormat="1" ht="25" customHeight="1" spans="1:7">
      <c r="A208" s="62">
        <v>205</v>
      </c>
      <c r="B208" s="97" t="s">
        <v>16</v>
      </c>
      <c r="C208" s="97" t="s">
        <v>246</v>
      </c>
      <c r="D208" s="97" t="s">
        <v>247</v>
      </c>
      <c r="E208" s="97" t="s">
        <v>30</v>
      </c>
      <c r="F208" s="97">
        <v>96</v>
      </c>
      <c r="G208" s="97">
        <v>360</v>
      </c>
    </row>
    <row r="209" s="75" customFormat="1" ht="25" customHeight="1" spans="1:7">
      <c r="A209" s="62">
        <v>206</v>
      </c>
      <c r="B209" s="97" t="s">
        <v>16</v>
      </c>
      <c r="C209" s="97" t="s">
        <v>246</v>
      </c>
      <c r="D209" s="97" t="s">
        <v>248</v>
      </c>
      <c r="E209" s="97" t="s">
        <v>30</v>
      </c>
      <c r="F209" s="97">
        <v>96</v>
      </c>
      <c r="G209" s="97">
        <v>360</v>
      </c>
    </row>
    <row r="210" s="75" customFormat="1" ht="25" customHeight="1" spans="1:7">
      <c r="A210" s="62">
        <v>207</v>
      </c>
      <c r="B210" s="97" t="s">
        <v>16</v>
      </c>
      <c r="C210" s="97" t="s">
        <v>246</v>
      </c>
      <c r="D210" s="97" t="s">
        <v>249</v>
      </c>
      <c r="E210" s="97" t="s">
        <v>30</v>
      </c>
      <c r="F210" s="97">
        <v>91</v>
      </c>
      <c r="G210" s="97">
        <v>360</v>
      </c>
    </row>
    <row r="211" s="75" customFormat="1" ht="25" customHeight="1" spans="1:7">
      <c r="A211" s="62">
        <v>208</v>
      </c>
      <c r="B211" s="97" t="s">
        <v>16</v>
      </c>
      <c r="C211" s="97" t="s">
        <v>246</v>
      </c>
      <c r="D211" s="97" t="s">
        <v>250</v>
      </c>
      <c r="E211" s="97" t="s">
        <v>30</v>
      </c>
      <c r="F211" s="97">
        <v>86</v>
      </c>
      <c r="G211" s="97">
        <v>150</v>
      </c>
    </row>
    <row r="212" s="75" customFormat="1" ht="25" customHeight="1" spans="1:7">
      <c r="A212" s="62">
        <v>209</v>
      </c>
      <c r="B212" s="97" t="s">
        <v>16</v>
      </c>
      <c r="C212" s="97" t="s">
        <v>246</v>
      </c>
      <c r="D212" s="97" t="s">
        <v>251</v>
      </c>
      <c r="E212" s="97" t="s">
        <v>30</v>
      </c>
      <c r="F212" s="97">
        <v>85</v>
      </c>
      <c r="G212" s="97">
        <v>150</v>
      </c>
    </row>
    <row r="213" s="75" customFormat="1" ht="25" customHeight="1" spans="1:7">
      <c r="A213" s="62">
        <v>210</v>
      </c>
      <c r="B213" s="97" t="s">
        <v>16</v>
      </c>
      <c r="C213" s="97" t="s">
        <v>246</v>
      </c>
      <c r="D213" s="97" t="s">
        <v>252</v>
      </c>
      <c r="E213" s="97" t="s">
        <v>33</v>
      </c>
      <c r="F213" s="97">
        <v>85</v>
      </c>
      <c r="G213" s="97">
        <v>150</v>
      </c>
    </row>
    <row r="214" s="75" customFormat="1" ht="25" customHeight="1" spans="1:7">
      <c r="A214" s="62">
        <v>211</v>
      </c>
      <c r="B214" s="97" t="s">
        <v>16</v>
      </c>
      <c r="C214" s="97" t="s">
        <v>246</v>
      </c>
      <c r="D214" s="97" t="s">
        <v>253</v>
      </c>
      <c r="E214" s="97" t="s">
        <v>30</v>
      </c>
      <c r="F214" s="97">
        <v>83</v>
      </c>
      <c r="G214" s="97">
        <v>150</v>
      </c>
    </row>
    <row r="215" s="75" customFormat="1" ht="25" customHeight="1" spans="1:7">
      <c r="A215" s="62">
        <v>212</v>
      </c>
      <c r="B215" s="97" t="s">
        <v>16</v>
      </c>
      <c r="C215" s="97" t="s">
        <v>246</v>
      </c>
      <c r="D215" s="97" t="s">
        <v>254</v>
      </c>
      <c r="E215" s="97" t="s">
        <v>33</v>
      </c>
      <c r="F215" s="97">
        <v>83</v>
      </c>
      <c r="G215" s="97">
        <v>150</v>
      </c>
    </row>
    <row r="216" s="75" customFormat="1" ht="25" customHeight="1" spans="1:7">
      <c r="A216" s="62">
        <v>213</v>
      </c>
      <c r="B216" s="97" t="s">
        <v>16</v>
      </c>
      <c r="C216" s="97" t="s">
        <v>246</v>
      </c>
      <c r="D216" s="97" t="s">
        <v>255</v>
      </c>
      <c r="E216" s="97" t="s">
        <v>30</v>
      </c>
      <c r="F216" s="97">
        <v>83</v>
      </c>
      <c r="G216" s="97">
        <v>150</v>
      </c>
    </row>
    <row r="217" s="75" customFormat="1" ht="25" customHeight="1" spans="1:7">
      <c r="A217" s="62">
        <v>214</v>
      </c>
      <c r="B217" s="97" t="s">
        <v>16</v>
      </c>
      <c r="C217" s="97" t="s">
        <v>246</v>
      </c>
      <c r="D217" s="97" t="s">
        <v>256</v>
      </c>
      <c r="E217" s="97" t="s">
        <v>33</v>
      </c>
      <c r="F217" s="97">
        <v>83</v>
      </c>
      <c r="G217" s="97">
        <v>150</v>
      </c>
    </row>
    <row r="218" s="75" customFormat="1" ht="25" customHeight="1" spans="1:7">
      <c r="A218" s="62">
        <v>215</v>
      </c>
      <c r="B218" s="97" t="s">
        <v>16</v>
      </c>
      <c r="C218" s="97" t="s">
        <v>257</v>
      </c>
      <c r="D218" s="97" t="s">
        <v>258</v>
      </c>
      <c r="E218" s="97" t="s">
        <v>30</v>
      </c>
      <c r="F218" s="97">
        <v>92</v>
      </c>
      <c r="G218" s="97">
        <v>360</v>
      </c>
    </row>
    <row r="219" s="75" customFormat="1" ht="25" customHeight="1" spans="1:7">
      <c r="A219" s="62">
        <v>216</v>
      </c>
      <c r="B219" s="97" t="s">
        <v>16</v>
      </c>
      <c r="C219" s="97" t="s">
        <v>257</v>
      </c>
      <c r="D219" s="97" t="s">
        <v>259</v>
      </c>
      <c r="E219" s="97" t="s">
        <v>30</v>
      </c>
      <c r="F219" s="97">
        <v>92</v>
      </c>
      <c r="G219" s="97">
        <v>360</v>
      </c>
    </row>
    <row r="220" s="75" customFormat="1" ht="25" customHeight="1" spans="1:7">
      <c r="A220" s="62">
        <v>217</v>
      </c>
      <c r="B220" s="97" t="s">
        <v>16</v>
      </c>
      <c r="C220" s="97" t="s">
        <v>257</v>
      </c>
      <c r="D220" s="97" t="s">
        <v>260</v>
      </c>
      <c r="E220" s="97" t="s">
        <v>33</v>
      </c>
      <c r="F220" s="97">
        <v>90</v>
      </c>
      <c r="G220" s="97">
        <v>360</v>
      </c>
    </row>
    <row r="221" s="75" customFormat="1" ht="25" customHeight="1" spans="1:7">
      <c r="A221" s="62">
        <v>218</v>
      </c>
      <c r="B221" s="97" t="s">
        <v>16</v>
      </c>
      <c r="C221" s="97" t="s">
        <v>257</v>
      </c>
      <c r="D221" s="97" t="s">
        <v>261</v>
      </c>
      <c r="E221" s="97" t="s">
        <v>30</v>
      </c>
      <c r="F221" s="97">
        <v>89</v>
      </c>
      <c r="G221" s="97">
        <v>150</v>
      </c>
    </row>
    <row r="222" s="75" customFormat="1" ht="25" customHeight="1" spans="1:7">
      <c r="A222" s="62">
        <v>219</v>
      </c>
      <c r="B222" s="97" t="s">
        <v>16</v>
      </c>
      <c r="C222" s="97" t="s">
        <v>257</v>
      </c>
      <c r="D222" s="97" t="s">
        <v>262</v>
      </c>
      <c r="E222" s="97" t="s">
        <v>30</v>
      </c>
      <c r="F222" s="97">
        <v>93</v>
      </c>
      <c r="G222" s="97">
        <v>360</v>
      </c>
    </row>
    <row r="223" s="76" customFormat="1" ht="25" customHeight="1" spans="1:7">
      <c r="A223" s="62">
        <v>220</v>
      </c>
      <c r="B223" s="98" t="s">
        <v>16</v>
      </c>
      <c r="C223" s="98" t="s">
        <v>257</v>
      </c>
      <c r="D223" s="98" t="s">
        <v>263</v>
      </c>
      <c r="E223" s="98" t="s">
        <v>33</v>
      </c>
      <c r="F223" s="97">
        <v>90</v>
      </c>
      <c r="G223" s="98">
        <v>360</v>
      </c>
    </row>
    <row r="224" s="75" customFormat="1" ht="25" customHeight="1" spans="1:7">
      <c r="A224" s="62">
        <v>221</v>
      </c>
      <c r="B224" s="97" t="s">
        <v>16</v>
      </c>
      <c r="C224" s="97" t="s">
        <v>257</v>
      </c>
      <c r="D224" s="97" t="s">
        <v>264</v>
      </c>
      <c r="E224" s="97" t="s">
        <v>33</v>
      </c>
      <c r="F224" s="97">
        <v>88</v>
      </c>
      <c r="G224" s="97">
        <v>150</v>
      </c>
    </row>
    <row r="225" s="75" customFormat="1" ht="25" customHeight="1" spans="1:7">
      <c r="A225" s="62">
        <v>222</v>
      </c>
      <c r="B225" s="97" t="s">
        <v>16</v>
      </c>
      <c r="C225" s="97" t="s">
        <v>257</v>
      </c>
      <c r="D225" s="97" t="s">
        <v>265</v>
      </c>
      <c r="E225" s="97" t="s">
        <v>30</v>
      </c>
      <c r="F225" s="97">
        <v>88</v>
      </c>
      <c r="G225" s="97">
        <v>150</v>
      </c>
    </row>
    <row r="226" s="75" customFormat="1" ht="25" customHeight="1" spans="1:7">
      <c r="A226" s="62">
        <v>223</v>
      </c>
      <c r="B226" s="97" t="s">
        <v>16</v>
      </c>
      <c r="C226" s="97" t="s">
        <v>257</v>
      </c>
      <c r="D226" s="97" t="s">
        <v>266</v>
      </c>
      <c r="E226" s="97" t="s">
        <v>33</v>
      </c>
      <c r="F226" s="97">
        <v>88</v>
      </c>
      <c r="G226" s="97">
        <v>150</v>
      </c>
    </row>
    <row r="227" s="75" customFormat="1" ht="25" customHeight="1" spans="1:7">
      <c r="A227" s="62">
        <v>224</v>
      </c>
      <c r="B227" s="97" t="s">
        <v>16</v>
      </c>
      <c r="C227" s="97" t="s">
        <v>257</v>
      </c>
      <c r="D227" s="97" t="s">
        <v>267</v>
      </c>
      <c r="E227" s="97" t="s">
        <v>30</v>
      </c>
      <c r="F227" s="97">
        <v>87</v>
      </c>
      <c r="G227" s="97">
        <v>150</v>
      </c>
    </row>
    <row r="228" s="75" customFormat="1" ht="25" customHeight="1" spans="1:7">
      <c r="A228" s="62">
        <v>225</v>
      </c>
      <c r="B228" s="97" t="s">
        <v>16</v>
      </c>
      <c r="C228" s="97" t="s">
        <v>257</v>
      </c>
      <c r="D228" s="97" t="s">
        <v>268</v>
      </c>
      <c r="E228" s="97" t="s">
        <v>33</v>
      </c>
      <c r="F228" s="97">
        <v>86</v>
      </c>
      <c r="G228" s="97">
        <v>150</v>
      </c>
    </row>
    <row r="229" s="75" customFormat="1" ht="25" customHeight="1" spans="1:7">
      <c r="A229" s="62">
        <v>226</v>
      </c>
      <c r="B229" s="97" t="s">
        <v>16</v>
      </c>
      <c r="C229" s="97" t="s">
        <v>181</v>
      </c>
      <c r="D229" s="97" t="s">
        <v>269</v>
      </c>
      <c r="E229" s="97" t="s">
        <v>33</v>
      </c>
      <c r="F229" s="97">
        <v>85</v>
      </c>
      <c r="G229" s="97">
        <v>150</v>
      </c>
    </row>
    <row r="230" s="75" customFormat="1" ht="25" customHeight="1" spans="1:7">
      <c r="A230" s="62">
        <v>227</v>
      </c>
      <c r="B230" s="97" t="s">
        <v>16</v>
      </c>
      <c r="C230" s="97" t="s">
        <v>257</v>
      </c>
      <c r="D230" s="97" t="s">
        <v>270</v>
      </c>
      <c r="E230" s="97" t="s">
        <v>30</v>
      </c>
      <c r="F230" s="97">
        <v>86</v>
      </c>
      <c r="G230" s="97">
        <v>150</v>
      </c>
    </row>
    <row r="231" s="75" customFormat="1" ht="25" customHeight="1" spans="1:7">
      <c r="A231" s="62">
        <v>228</v>
      </c>
      <c r="B231" s="97" t="s">
        <v>16</v>
      </c>
      <c r="C231" s="97" t="s">
        <v>257</v>
      </c>
      <c r="D231" s="97" t="s">
        <v>271</v>
      </c>
      <c r="E231" s="97" t="s">
        <v>33</v>
      </c>
      <c r="F231" s="97">
        <v>85</v>
      </c>
      <c r="G231" s="97">
        <v>150</v>
      </c>
    </row>
    <row r="232" s="75" customFormat="1" ht="25" customHeight="1" spans="1:7">
      <c r="A232" s="62">
        <v>229</v>
      </c>
      <c r="B232" s="97" t="s">
        <v>16</v>
      </c>
      <c r="C232" s="97" t="s">
        <v>257</v>
      </c>
      <c r="D232" s="97" t="s">
        <v>272</v>
      </c>
      <c r="E232" s="97" t="s">
        <v>30</v>
      </c>
      <c r="F232" s="97">
        <v>86</v>
      </c>
      <c r="G232" s="97">
        <v>150</v>
      </c>
    </row>
    <row r="233" s="75" customFormat="1" ht="25" customHeight="1" spans="1:7">
      <c r="A233" s="62">
        <v>230</v>
      </c>
      <c r="B233" s="97" t="s">
        <v>16</v>
      </c>
      <c r="C233" s="97" t="s">
        <v>257</v>
      </c>
      <c r="D233" s="97" t="s">
        <v>273</v>
      </c>
      <c r="E233" s="97" t="s">
        <v>33</v>
      </c>
      <c r="F233" s="97">
        <v>83</v>
      </c>
      <c r="G233" s="97">
        <v>150</v>
      </c>
    </row>
    <row r="234" s="75" customFormat="1" ht="25" customHeight="1" spans="1:7">
      <c r="A234" s="62">
        <v>231</v>
      </c>
      <c r="B234" s="97" t="s">
        <v>16</v>
      </c>
      <c r="C234" s="97" t="s">
        <v>257</v>
      </c>
      <c r="D234" s="97" t="s">
        <v>274</v>
      </c>
      <c r="E234" s="97" t="s">
        <v>33</v>
      </c>
      <c r="F234" s="97">
        <v>83</v>
      </c>
      <c r="G234" s="97">
        <v>150</v>
      </c>
    </row>
    <row r="235" s="75" customFormat="1" ht="25" customHeight="1" spans="1:7">
      <c r="A235" s="62">
        <v>232</v>
      </c>
      <c r="B235" s="97" t="s">
        <v>16</v>
      </c>
      <c r="C235" s="97" t="s">
        <v>275</v>
      </c>
      <c r="D235" s="97" t="s">
        <v>276</v>
      </c>
      <c r="E235" s="97" t="s">
        <v>33</v>
      </c>
      <c r="F235" s="97">
        <v>96</v>
      </c>
      <c r="G235" s="97">
        <v>360</v>
      </c>
    </row>
    <row r="236" s="75" customFormat="1" ht="25" customHeight="1" spans="1:7">
      <c r="A236" s="62">
        <v>233</v>
      </c>
      <c r="B236" s="97" t="s">
        <v>16</v>
      </c>
      <c r="C236" s="97" t="s">
        <v>275</v>
      </c>
      <c r="D236" s="97" t="s">
        <v>277</v>
      </c>
      <c r="E236" s="97" t="s">
        <v>30</v>
      </c>
      <c r="F236" s="97">
        <v>91</v>
      </c>
      <c r="G236" s="97">
        <v>360</v>
      </c>
    </row>
    <row r="237" s="75" customFormat="1" ht="25" customHeight="1" spans="1:7">
      <c r="A237" s="62">
        <v>234</v>
      </c>
      <c r="B237" s="97" t="s">
        <v>16</v>
      </c>
      <c r="C237" s="97" t="s">
        <v>275</v>
      </c>
      <c r="D237" s="97" t="s">
        <v>278</v>
      </c>
      <c r="E237" s="97" t="s">
        <v>33</v>
      </c>
      <c r="F237" s="97">
        <v>90</v>
      </c>
      <c r="G237" s="97">
        <v>360</v>
      </c>
    </row>
    <row r="238" s="75" customFormat="1" ht="25" customHeight="1" spans="1:7">
      <c r="A238" s="62">
        <v>235</v>
      </c>
      <c r="B238" s="97" t="s">
        <v>16</v>
      </c>
      <c r="C238" s="97" t="s">
        <v>275</v>
      </c>
      <c r="D238" s="97" t="s">
        <v>279</v>
      </c>
      <c r="E238" s="97" t="s">
        <v>33</v>
      </c>
      <c r="F238" s="97">
        <v>88</v>
      </c>
      <c r="G238" s="97">
        <v>150</v>
      </c>
    </row>
    <row r="239" s="75" customFormat="1" ht="25" customHeight="1" spans="1:7">
      <c r="A239" s="62">
        <v>236</v>
      </c>
      <c r="B239" s="97" t="s">
        <v>16</v>
      </c>
      <c r="C239" s="97" t="s">
        <v>275</v>
      </c>
      <c r="D239" s="97" t="s">
        <v>280</v>
      </c>
      <c r="E239" s="97" t="s">
        <v>30</v>
      </c>
      <c r="F239" s="97">
        <v>87</v>
      </c>
      <c r="G239" s="97">
        <v>150</v>
      </c>
    </row>
    <row r="240" s="75" customFormat="1" ht="25" customHeight="1" spans="1:7">
      <c r="A240" s="62">
        <v>237</v>
      </c>
      <c r="B240" s="97" t="s">
        <v>16</v>
      </c>
      <c r="C240" s="97" t="s">
        <v>275</v>
      </c>
      <c r="D240" s="97" t="s">
        <v>281</v>
      </c>
      <c r="E240" s="97" t="s">
        <v>30</v>
      </c>
      <c r="F240" s="97">
        <v>84</v>
      </c>
      <c r="G240" s="97">
        <v>150</v>
      </c>
    </row>
    <row r="241" s="75" customFormat="1" ht="25" customHeight="1" spans="1:7">
      <c r="A241" s="62">
        <v>238</v>
      </c>
      <c r="B241" s="97" t="s">
        <v>16</v>
      </c>
      <c r="C241" s="97" t="s">
        <v>275</v>
      </c>
      <c r="D241" s="97" t="s">
        <v>282</v>
      </c>
      <c r="E241" s="97" t="s">
        <v>30</v>
      </c>
      <c r="F241" s="97">
        <v>85</v>
      </c>
      <c r="G241" s="97">
        <v>150</v>
      </c>
    </row>
    <row r="242" s="75" customFormat="1" ht="25" customHeight="1" spans="1:7">
      <c r="A242" s="62">
        <v>239</v>
      </c>
      <c r="B242" s="97" t="s">
        <v>16</v>
      </c>
      <c r="C242" s="97" t="s">
        <v>275</v>
      </c>
      <c r="D242" s="97" t="s">
        <v>283</v>
      </c>
      <c r="E242" s="97" t="s">
        <v>33</v>
      </c>
      <c r="F242" s="97">
        <v>84</v>
      </c>
      <c r="G242" s="97">
        <v>150</v>
      </c>
    </row>
    <row r="243" s="75" customFormat="1" ht="25" customHeight="1" spans="1:7">
      <c r="A243" s="62">
        <v>240</v>
      </c>
      <c r="B243" s="97" t="s">
        <v>16</v>
      </c>
      <c r="C243" s="97" t="s">
        <v>275</v>
      </c>
      <c r="D243" s="97" t="s">
        <v>284</v>
      </c>
      <c r="E243" s="97" t="s">
        <v>30</v>
      </c>
      <c r="F243" s="97">
        <v>84</v>
      </c>
      <c r="G243" s="97">
        <v>150</v>
      </c>
    </row>
    <row r="244" s="75" customFormat="1" ht="25" customHeight="1" spans="1:7">
      <c r="A244" s="62">
        <v>241</v>
      </c>
      <c r="B244" s="97" t="s">
        <v>16</v>
      </c>
      <c r="C244" s="97" t="s">
        <v>275</v>
      </c>
      <c r="D244" s="97" t="s">
        <v>285</v>
      </c>
      <c r="E244" s="97" t="s">
        <v>30</v>
      </c>
      <c r="F244" s="97">
        <v>84</v>
      </c>
      <c r="G244" s="97">
        <v>150</v>
      </c>
    </row>
    <row r="245" s="75" customFormat="1" ht="25" customHeight="1" spans="1:7">
      <c r="A245" s="62">
        <v>242</v>
      </c>
      <c r="B245" s="97" t="s">
        <v>16</v>
      </c>
      <c r="C245" s="97" t="s">
        <v>275</v>
      </c>
      <c r="D245" s="97" t="s">
        <v>286</v>
      </c>
      <c r="E245" s="97" t="s">
        <v>33</v>
      </c>
      <c r="F245" s="97">
        <v>84</v>
      </c>
      <c r="G245" s="97">
        <v>150</v>
      </c>
    </row>
    <row r="246" s="75" customFormat="1" ht="25" customHeight="1" spans="1:7">
      <c r="A246" s="62">
        <v>243</v>
      </c>
      <c r="B246" s="97" t="s">
        <v>16</v>
      </c>
      <c r="C246" s="97" t="s">
        <v>275</v>
      </c>
      <c r="D246" s="97" t="s">
        <v>287</v>
      </c>
      <c r="E246" s="97" t="s">
        <v>30</v>
      </c>
      <c r="F246" s="97">
        <v>84</v>
      </c>
      <c r="G246" s="97">
        <v>150</v>
      </c>
    </row>
    <row r="247" s="75" customFormat="1" ht="25" customHeight="1" spans="1:7">
      <c r="A247" s="62">
        <v>244</v>
      </c>
      <c r="B247" s="97" t="s">
        <v>16</v>
      </c>
      <c r="C247" s="97" t="s">
        <v>275</v>
      </c>
      <c r="D247" s="97" t="s">
        <v>288</v>
      </c>
      <c r="E247" s="97" t="s">
        <v>30</v>
      </c>
      <c r="F247" s="97">
        <v>106</v>
      </c>
      <c r="G247" s="97">
        <v>600</v>
      </c>
    </row>
    <row r="248" s="75" customFormat="1" ht="25" customHeight="1" spans="1:7">
      <c r="A248" s="62">
        <v>245</v>
      </c>
      <c r="B248" s="97" t="s">
        <v>16</v>
      </c>
      <c r="C248" s="97" t="s">
        <v>275</v>
      </c>
      <c r="D248" s="97" t="s">
        <v>289</v>
      </c>
      <c r="E248" s="97" t="s">
        <v>33</v>
      </c>
      <c r="F248" s="97">
        <v>83</v>
      </c>
      <c r="G248" s="97">
        <v>150</v>
      </c>
    </row>
    <row r="249" s="75" customFormat="1" ht="25" customHeight="1" spans="1:7">
      <c r="A249" s="62">
        <v>246</v>
      </c>
      <c r="B249" s="97" t="s">
        <v>16</v>
      </c>
      <c r="C249" s="97" t="s">
        <v>275</v>
      </c>
      <c r="D249" s="97" t="s">
        <v>290</v>
      </c>
      <c r="E249" s="97" t="s">
        <v>33</v>
      </c>
      <c r="F249" s="97">
        <v>96</v>
      </c>
      <c r="G249" s="97">
        <v>360</v>
      </c>
    </row>
    <row r="250" s="75" customFormat="1" ht="25" customHeight="1" spans="1:7">
      <c r="A250" s="62">
        <v>247</v>
      </c>
      <c r="B250" s="97" t="s">
        <v>16</v>
      </c>
      <c r="C250" s="97" t="s">
        <v>275</v>
      </c>
      <c r="D250" s="97" t="s">
        <v>291</v>
      </c>
      <c r="E250" s="97" t="s">
        <v>33</v>
      </c>
      <c r="F250" s="97">
        <v>95</v>
      </c>
      <c r="G250" s="97">
        <v>360</v>
      </c>
    </row>
    <row r="251" s="75" customFormat="1" ht="25" customHeight="1" spans="1:7">
      <c r="A251" s="62">
        <v>248</v>
      </c>
      <c r="B251" s="97" t="s">
        <v>16</v>
      </c>
      <c r="C251" s="97" t="s">
        <v>275</v>
      </c>
      <c r="D251" s="97" t="s">
        <v>292</v>
      </c>
      <c r="E251" s="97" t="s">
        <v>33</v>
      </c>
      <c r="F251" s="97">
        <v>92</v>
      </c>
      <c r="G251" s="97">
        <v>360</v>
      </c>
    </row>
    <row r="252" s="75" customFormat="1" ht="25" customHeight="1" spans="1:7">
      <c r="A252" s="62">
        <v>249</v>
      </c>
      <c r="B252" s="97" t="s">
        <v>16</v>
      </c>
      <c r="C252" s="97" t="s">
        <v>275</v>
      </c>
      <c r="D252" s="97" t="s">
        <v>293</v>
      </c>
      <c r="E252" s="97" t="s">
        <v>33</v>
      </c>
      <c r="F252" s="97">
        <v>92</v>
      </c>
      <c r="G252" s="97">
        <v>360</v>
      </c>
    </row>
    <row r="253" s="75" customFormat="1" ht="25" customHeight="1" spans="1:7">
      <c r="A253" s="62">
        <v>250</v>
      </c>
      <c r="B253" s="97" t="s">
        <v>16</v>
      </c>
      <c r="C253" s="97" t="s">
        <v>275</v>
      </c>
      <c r="D253" s="97" t="s">
        <v>294</v>
      </c>
      <c r="E253" s="97" t="s">
        <v>33</v>
      </c>
      <c r="F253" s="97">
        <v>90</v>
      </c>
      <c r="G253" s="97">
        <v>360</v>
      </c>
    </row>
    <row r="254" s="75" customFormat="1" ht="25" customHeight="1" spans="1:7">
      <c r="A254" s="62">
        <v>251</v>
      </c>
      <c r="B254" s="97" t="s">
        <v>16</v>
      </c>
      <c r="C254" s="97" t="s">
        <v>275</v>
      </c>
      <c r="D254" s="97" t="s">
        <v>295</v>
      </c>
      <c r="E254" s="97" t="s">
        <v>30</v>
      </c>
      <c r="F254" s="97">
        <v>90</v>
      </c>
      <c r="G254" s="97">
        <v>360</v>
      </c>
    </row>
    <row r="255" s="75" customFormat="1" ht="25" customHeight="1" spans="1:7">
      <c r="A255" s="62">
        <v>252</v>
      </c>
      <c r="B255" s="97" t="s">
        <v>16</v>
      </c>
      <c r="C255" s="97" t="s">
        <v>275</v>
      </c>
      <c r="D255" s="97" t="s">
        <v>296</v>
      </c>
      <c r="E255" s="97" t="s">
        <v>33</v>
      </c>
      <c r="F255" s="97">
        <v>89</v>
      </c>
      <c r="G255" s="97">
        <v>150</v>
      </c>
    </row>
    <row r="256" s="75" customFormat="1" ht="25" customHeight="1" spans="1:7">
      <c r="A256" s="62">
        <v>253</v>
      </c>
      <c r="B256" s="97" t="s">
        <v>16</v>
      </c>
      <c r="C256" s="97" t="s">
        <v>275</v>
      </c>
      <c r="D256" s="97" t="s">
        <v>297</v>
      </c>
      <c r="E256" s="97" t="s">
        <v>33</v>
      </c>
      <c r="F256" s="97">
        <v>90</v>
      </c>
      <c r="G256" s="97">
        <v>360</v>
      </c>
    </row>
    <row r="257" s="75" customFormat="1" ht="25" customHeight="1" spans="1:7">
      <c r="A257" s="62">
        <v>254</v>
      </c>
      <c r="B257" s="97" t="s">
        <v>16</v>
      </c>
      <c r="C257" s="97" t="s">
        <v>275</v>
      </c>
      <c r="D257" s="97" t="s">
        <v>298</v>
      </c>
      <c r="E257" s="97" t="s">
        <v>33</v>
      </c>
      <c r="F257" s="97">
        <v>89</v>
      </c>
      <c r="G257" s="97">
        <v>150</v>
      </c>
    </row>
    <row r="258" s="75" customFormat="1" ht="25" customHeight="1" spans="1:7">
      <c r="A258" s="62">
        <v>255</v>
      </c>
      <c r="B258" s="97" t="s">
        <v>16</v>
      </c>
      <c r="C258" s="97" t="s">
        <v>275</v>
      </c>
      <c r="D258" s="97" t="s">
        <v>299</v>
      </c>
      <c r="E258" s="97" t="s">
        <v>30</v>
      </c>
      <c r="F258" s="97">
        <v>89</v>
      </c>
      <c r="G258" s="97">
        <v>150</v>
      </c>
    </row>
    <row r="259" s="75" customFormat="1" ht="25" customHeight="1" spans="1:7">
      <c r="A259" s="62">
        <v>256</v>
      </c>
      <c r="B259" s="97" t="s">
        <v>16</v>
      </c>
      <c r="C259" s="97" t="s">
        <v>275</v>
      </c>
      <c r="D259" s="97" t="s">
        <v>300</v>
      </c>
      <c r="E259" s="97" t="s">
        <v>30</v>
      </c>
      <c r="F259" s="97">
        <v>91</v>
      </c>
      <c r="G259" s="97">
        <v>360</v>
      </c>
    </row>
    <row r="260" s="75" customFormat="1" ht="25" customHeight="1" spans="1:7">
      <c r="A260" s="62">
        <v>257</v>
      </c>
      <c r="B260" s="97" t="s">
        <v>16</v>
      </c>
      <c r="C260" s="97" t="s">
        <v>275</v>
      </c>
      <c r="D260" s="97" t="s">
        <v>301</v>
      </c>
      <c r="E260" s="97" t="s">
        <v>33</v>
      </c>
      <c r="F260" s="97">
        <v>88</v>
      </c>
      <c r="G260" s="97">
        <v>150</v>
      </c>
    </row>
    <row r="261" s="75" customFormat="1" ht="25" customHeight="1" spans="1:7">
      <c r="A261" s="62">
        <v>258</v>
      </c>
      <c r="B261" s="97" t="s">
        <v>16</v>
      </c>
      <c r="C261" s="97" t="s">
        <v>275</v>
      </c>
      <c r="D261" s="97" t="s">
        <v>302</v>
      </c>
      <c r="E261" s="97" t="s">
        <v>33</v>
      </c>
      <c r="F261" s="97">
        <v>89</v>
      </c>
      <c r="G261" s="97">
        <v>150</v>
      </c>
    </row>
    <row r="262" s="75" customFormat="1" ht="25" customHeight="1" spans="1:7">
      <c r="A262" s="62">
        <v>259</v>
      </c>
      <c r="B262" s="97" t="s">
        <v>16</v>
      </c>
      <c r="C262" s="97" t="s">
        <v>275</v>
      </c>
      <c r="D262" s="97" t="s">
        <v>303</v>
      </c>
      <c r="E262" s="97" t="s">
        <v>33</v>
      </c>
      <c r="F262" s="97">
        <v>88</v>
      </c>
      <c r="G262" s="97">
        <v>150</v>
      </c>
    </row>
    <row r="263" s="75" customFormat="1" ht="25" customHeight="1" spans="1:7">
      <c r="A263" s="62">
        <v>260</v>
      </c>
      <c r="B263" s="97" t="s">
        <v>16</v>
      </c>
      <c r="C263" s="97" t="s">
        <v>275</v>
      </c>
      <c r="D263" s="97" t="s">
        <v>304</v>
      </c>
      <c r="E263" s="97" t="s">
        <v>33</v>
      </c>
      <c r="F263" s="97">
        <v>88</v>
      </c>
      <c r="G263" s="97">
        <v>150</v>
      </c>
    </row>
    <row r="264" s="75" customFormat="1" ht="25" customHeight="1" spans="1:7">
      <c r="A264" s="62">
        <v>261</v>
      </c>
      <c r="B264" s="97" t="s">
        <v>16</v>
      </c>
      <c r="C264" s="97" t="s">
        <v>275</v>
      </c>
      <c r="D264" s="97" t="s">
        <v>305</v>
      </c>
      <c r="E264" s="97" t="s">
        <v>33</v>
      </c>
      <c r="F264" s="97">
        <v>87</v>
      </c>
      <c r="G264" s="97">
        <v>150</v>
      </c>
    </row>
    <row r="265" s="75" customFormat="1" ht="25" customHeight="1" spans="1:7">
      <c r="A265" s="62">
        <v>262</v>
      </c>
      <c r="B265" s="97" t="s">
        <v>16</v>
      </c>
      <c r="C265" s="97" t="s">
        <v>275</v>
      </c>
      <c r="D265" s="97" t="s">
        <v>306</v>
      </c>
      <c r="E265" s="97" t="s">
        <v>33</v>
      </c>
      <c r="F265" s="97">
        <v>88</v>
      </c>
      <c r="G265" s="97">
        <v>150</v>
      </c>
    </row>
    <row r="266" s="75" customFormat="1" ht="25" customHeight="1" spans="1:7">
      <c r="A266" s="62">
        <v>263</v>
      </c>
      <c r="B266" s="97" t="s">
        <v>16</v>
      </c>
      <c r="C266" s="97" t="s">
        <v>275</v>
      </c>
      <c r="D266" s="97" t="s">
        <v>307</v>
      </c>
      <c r="E266" s="97" t="s">
        <v>30</v>
      </c>
      <c r="F266" s="97">
        <v>86</v>
      </c>
      <c r="G266" s="97">
        <v>150</v>
      </c>
    </row>
    <row r="267" s="75" customFormat="1" ht="25" customHeight="1" spans="1:7">
      <c r="A267" s="62">
        <v>264</v>
      </c>
      <c r="B267" s="97" t="s">
        <v>16</v>
      </c>
      <c r="C267" s="97" t="s">
        <v>275</v>
      </c>
      <c r="D267" s="97" t="s">
        <v>308</v>
      </c>
      <c r="E267" s="97" t="s">
        <v>33</v>
      </c>
      <c r="F267" s="97">
        <v>85</v>
      </c>
      <c r="G267" s="97">
        <v>150</v>
      </c>
    </row>
    <row r="268" s="75" customFormat="1" ht="25" customHeight="1" spans="1:7">
      <c r="A268" s="62">
        <v>265</v>
      </c>
      <c r="B268" s="97" t="s">
        <v>16</v>
      </c>
      <c r="C268" s="97" t="s">
        <v>275</v>
      </c>
      <c r="D268" s="97" t="s">
        <v>309</v>
      </c>
      <c r="E268" s="97" t="s">
        <v>33</v>
      </c>
      <c r="F268" s="97">
        <v>85</v>
      </c>
      <c r="G268" s="97">
        <v>150</v>
      </c>
    </row>
    <row r="269" s="75" customFormat="1" ht="25" customHeight="1" spans="1:7">
      <c r="A269" s="62">
        <v>266</v>
      </c>
      <c r="B269" s="97" t="s">
        <v>16</v>
      </c>
      <c r="C269" s="97" t="s">
        <v>275</v>
      </c>
      <c r="D269" s="97" t="s">
        <v>310</v>
      </c>
      <c r="E269" s="97" t="s">
        <v>33</v>
      </c>
      <c r="F269" s="97">
        <v>85</v>
      </c>
      <c r="G269" s="97">
        <v>150</v>
      </c>
    </row>
    <row r="270" s="75" customFormat="1" ht="25" customHeight="1" spans="1:7">
      <c r="A270" s="62">
        <v>267</v>
      </c>
      <c r="B270" s="97" t="s">
        <v>16</v>
      </c>
      <c r="C270" s="97" t="s">
        <v>275</v>
      </c>
      <c r="D270" s="97" t="s">
        <v>311</v>
      </c>
      <c r="E270" s="97" t="s">
        <v>33</v>
      </c>
      <c r="F270" s="97">
        <v>84</v>
      </c>
      <c r="G270" s="97">
        <v>150</v>
      </c>
    </row>
    <row r="271" s="75" customFormat="1" ht="25" customHeight="1" spans="1:7">
      <c r="A271" s="62">
        <v>268</v>
      </c>
      <c r="B271" s="97" t="s">
        <v>16</v>
      </c>
      <c r="C271" s="97" t="s">
        <v>275</v>
      </c>
      <c r="D271" s="97" t="s">
        <v>312</v>
      </c>
      <c r="E271" s="97" t="s">
        <v>33</v>
      </c>
      <c r="F271" s="97">
        <v>83</v>
      </c>
      <c r="G271" s="97">
        <v>150</v>
      </c>
    </row>
    <row r="272" s="75" customFormat="1" ht="25" customHeight="1" spans="1:7">
      <c r="A272" s="62">
        <v>269</v>
      </c>
      <c r="B272" s="97" t="s">
        <v>16</v>
      </c>
      <c r="C272" s="97" t="s">
        <v>275</v>
      </c>
      <c r="D272" s="97" t="s">
        <v>313</v>
      </c>
      <c r="E272" s="97" t="s">
        <v>30</v>
      </c>
      <c r="F272" s="97">
        <v>83</v>
      </c>
      <c r="G272" s="97">
        <v>150</v>
      </c>
    </row>
    <row r="273" s="75" customFormat="1" ht="25" customHeight="1" spans="1:7">
      <c r="A273" s="62">
        <v>270</v>
      </c>
      <c r="B273" s="97" t="s">
        <v>16</v>
      </c>
      <c r="C273" s="97" t="s">
        <v>275</v>
      </c>
      <c r="D273" s="99" t="s">
        <v>314</v>
      </c>
      <c r="E273" s="97" t="s">
        <v>30</v>
      </c>
      <c r="F273" s="97">
        <v>83</v>
      </c>
      <c r="G273" s="97">
        <v>150</v>
      </c>
    </row>
    <row r="274" s="75" customFormat="1" ht="25" customHeight="1" spans="1:7">
      <c r="A274" s="62">
        <v>271</v>
      </c>
      <c r="B274" s="97" t="s">
        <v>16</v>
      </c>
      <c r="C274" s="97" t="s">
        <v>275</v>
      </c>
      <c r="D274" s="97" t="s">
        <v>315</v>
      </c>
      <c r="E274" s="97" t="s">
        <v>33</v>
      </c>
      <c r="F274" s="97">
        <v>83</v>
      </c>
      <c r="G274" s="97">
        <v>150</v>
      </c>
    </row>
    <row r="275" s="75" customFormat="1" ht="25" customHeight="1" spans="1:7">
      <c r="A275" s="62">
        <v>272</v>
      </c>
      <c r="B275" s="97" t="s">
        <v>16</v>
      </c>
      <c r="C275" s="97" t="s">
        <v>275</v>
      </c>
      <c r="D275" s="97" t="s">
        <v>316</v>
      </c>
      <c r="E275" s="97" t="s">
        <v>33</v>
      </c>
      <c r="F275" s="97">
        <v>83</v>
      </c>
      <c r="G275" s="97">
        <v>150</v>
      </c>
    </row>
    <row r="276" s="75" customFormat="1" ht="25" customHeight="1" spans="1:7">
      <c r="A276" s="62">
        <v>273</v>
      </c>
      <c r="B276" s="97" t="s">
        <v>16</v>
      </c>
      <c r="C276" s="97" t="s">
        <v>275</v>
      </c>
      <c r="D276" s="97" t="s">
        <v>317</v>
      </c>
      <c r="E276" s="97" t="s">
        <v>30</v>
      </c>
      <c r="F276" s="97">
        <v>83</v>
      </c>
      <c r="G276" s="97">
        <v>150</v>
      </c>
    </row>
    <row r="277" s="75" customFormat="1" ht="25" customHeight="1" spans="1:7">
      <c r="A277" s="62">
        <v>274</v>
      </c>
      <c r="B277" s="97" t="s">
        <v>16</v>
      </c>
      <c r="C277" s="97" t="s">
        <v>275</v>
      </c>
      <c r="D277" s="97" t="s">
        <v>318</v>
      </c>
      <c r="E277" s="97" t="s">
        <v>33</v>
      </c>
      <c r="F277" s="97">
        <v>83</v>
      </c>
      <c r="G277" s="97">
        <v>150</v>
      </c>
    </row>
    <row r="278" s="75" customFormat="1" ht="25" customHeight="1" spans="1:7">
      <c r="A278" s="62">
        <v>275</v>
      </c>
      <c r="B278" s="97" t="s">
        <v>16</v>
      </c>
      <c r="C278" s="97" t="s">
        <v>275</v>
      </c>
      <c r="D278" s="97" t="s">
        <v>319</v>
      </c>
      <c r="E278" s="97" t="s">
        <v>33</v>
      </c>
      <c r="F278" s="97">
        <v>83</v>
      </c>
      <c r="G278" s="97">
        <v>150</v>
      </c>
    </row>
    <row r="279" s="75" customFormat="1" ht="25" customHeight="1" spans="1:7">
      <c r="A279" s="62">
        <v>276</v>
      </c>
      <c r="B279" s="97" t="s">
        <v>16</v>
      </c>
      <c r="C279" s="97" t="s">
        <v>275</v>
      </c>
      <c r="D279" s="97" t="s">
        <v>320</v>
      </c>
      <c r="E279" s="97" t="s">
        <v>33</v>
      </c>
      <c r="F279" s="97">
        <v>83</v>
      </c>
      <c r="G279" s="97">
        <v>150</v>
      </c>
    </row>
    <row r="280" s="75" customFormat="1" ht="25" customHeight="1" spans="1:7">
      <c r="A280" s="62">
        <v>277</v>
      </c>
      <c r="B280" s="97" t="s">
        <v>16</v>
      </c>
      <c r="C280" s="97" t="s">
        <v>275</v>
      </c>
      <c r="D280" s="97" t="s">
        <v>321</v>
      </c>
      <c r="E280" s="97" t="s">
        <v>33</v>
      </c>
      <c r="F280" s="97">
        <v>87</v>
      </c>
      <c r="G280" s="97">
        <v>150</v>
      </c>
    </row>
    <row r="281" s="75" customFormat="1" ht="25" customHeight="1" spans="1:7">
      <c r="A281" s="62">
        <v>278</v>
      </c>
      <c r="B281" s="97" t="s">
        <v>16</v>
      </c>
      <c r="C281" s="97" t="s">
        <v>322</v>
      </c>
      <c r="D281" s="97" t="s">
        <v>323</v>
      </c>
      <c r="E281" s="97" t="s">
        <v>33</v>
      </c>
      <c r="F281" s="97">
        <v>92</v>
      </c>
      <c r="G281" s="97">
        <v>360</v>
      </c>
    </row>
    <row r="282" s="75" customFormat="1" ht="25" customHeight="1" spans="1:7">
      <c r="A282" s="62">
        <v>279</v>
      </c>
      <c r="B282" s="97" t="s">
        <v>16</v>
      </c>
      <c r="C282" s="97" t="s">
        <v>322</v>
      </c>
      <c r="D282" s="97" t="s">
        <v>324</v>
      </c>
      <c r="E282" s="97" t="s">
        <v>33</v>
      </c>
      <c r="F282" s="97">
        <v>87</v>
      </c>
      <c r="G282" s="97">
        <v>150</v>
      </c>
    </row>
    <row r="283" s="75" customFormat="1" ht="25" customHeight="1" spans="1:7">
      <c r="A283" s="62">
        <v>280</v>
      </c>
      <c r="B283" s="97" t="s">
        <v>16</v>
      </c>
      <c r="C283" s="97" t="s">
        <v>322</v>
      </c>
      <c r="D283" s="97" t="s">
        <v>325</v>
      </c>
      <c r="E283" s="97" t="s">
        <v>30</v>
      </c>
      <c r="F283" s="97">
        <v>87</v>
      </c>
      <c r="G283" s="97">
        <v>150</v>
      </c>
    </row>
    <row r="284" s="75" customFormat="1" ht="25" customHeight="1" spans="1:7">
      <c r="A284" s="62">
        <v>281</v>
      </c>
      <c r="B284" s="97" t="s">
        <v>16</v>
      </c>
      <c r="C284" s="97" t="s">
        <v>322</v>
      </c>
      <c r="D284" s="97" t="s">
        <v>326</v>
      </c>
      <c r="E284" s="97" t="s">
        <v>30</v>
      </c>
      <c r="F284" s="97">
        <v>85</v>
      </c>
      <c r="G284" s="97">
        <v>150</v>
      </c>
    </row>
    <row r="285" s="75" customFormat="1" ht="25" customHeight="1" spans="1:7">
      <c r="A285" s="62">
        <v>282</v>
      </c>
      <c r="B285" s="97" t="s">
        <v>16</v>
      </c>
      <c r="C285" s="97" t="s">
        <v>322</v>
      </c>
      <c r="D285" s="97" t="s">
        <v>327</v>
      </c>
      <c r="E285" s="97" t="s">
        <v>30</v>
      </c>
      <c r="F285" s="97">
        <v>84</v>
      </c>
      <c r="G285" s="97">
        <v>150</v>
      </c>
    </row>
    <row r="286" s="75" customFormat="1" ht="25" customHeight="1" spans="1:7">
      <c r="A286" s="62">
        <v>283</v>
      </c>
      <c r="B286" s="97" t="s">
        <v>16</v>
      </c>
      <c r="C286" s="97" t="s">
        <v>322</v>
      </c>
      <c r="D286" s="97" t="s">
        <v>328</v>
      </c>
      <c r="E286" s="97" t="s">
        <v>33</v>
      </c>
      <c r="F286" s="97">
        <v>84</v>
      </c>
      <c r="G286" s="97">
        <v>150</v>
      </c>
    </row>
    <row r="287" s="75" customFormat="1" ht="25" customHeight="1" spans="1:7">
      <c r="A287" s="62">
        <v>284</v>
      </c>
      <c r="B287" s="97" t="s">
        <v>16</v>
      </c>
      <c r="C287" s="97" t="s">
        <v>322</v>
      </c>
      <c r="D287" s="97" t="s">
        <v>329</v>
      </c>
      <c r="E287" s="97" t="s">
        <v>33</v>
      </c>
      <c r="F287" s="97">
        <v>83</v>
      </c>
      <c r="G287" s="97">
        <v>150</v>
      </c>
    </row>
    <row r="288" s="75" customFormat="1" ht="25" customHeight="1" spans="1:7">
      <c r="A288" s="62">
        <v>285</v>
      </c>
      <c r="B288" s="97" t="s">
        <v>16</v>
      </c>
      <c r="C288" s="97" t="s">
        <v>257</v>
      </c>
      <c r="D288" s="97" t="s">
        <v>330</v>
      </c>
      <c r="E288" s="97" t="s">
        <v>33</v>
      </c>
      <c r="F288" s="97">
        <v>83</v>
      </c>
      <c r="G288" s="97">
        <v>150</v>
      </c>
    </row>
    <row r="289" s="75" customFormat="1" ht="25" customHeight="1" spans="1:7">
      <c r="A289" s="62">
        <v>286</v>
      </c>
      <c r="B289" s="97" t="s">
        <v>16</v>
      </c>
      <c r="C289" s="97" t="s">
        <v>275</v>
      </c>
      <c r="D289" s="97" t="s">
        <v>331</v>
      </c>
      <c r="E289" s="97" t="s">
        <v>33</v>
      </c>
      <c r="F289" s="97">
        <v>82</v>
      </c>
      <c r="G289" s="97">
        <v>150</v>
      </c>
    </row>
    <row r="290" s="75" customFormat="1" ht="25" customHeight="1" spans="1:7">
      <c r="A290" s="62">
        <v>287</v>
      </c>
      <c r="B290" s="97" t="s">
        <v>16</v>
      </c>
      <c r="C290" s="97" t="s">
        <v>229</v>
      </c>
      <c r="D290" s="97" t="s">
        <v>332</v>
      </c>
      <c r="E290" s="97" t="s">
        <v>33</v>
      </c>
      <c r="F290" s="97">
        <v>83</v>
      </c>
      <c r="G290" s="97">
        <v>150</v>
      </c>
    </row>
    <row r="291" s="75" customFormat="1" ht="25" customHeight="1" spans="1:7">
      <c r="A291" s="62">
        <v>288</v>
      </c>
      <c r="B291" s="97" t="s">
        <v>16</v>
      </c>
      <c r="C291" s="97" t="s">
        <v>275</v>
      </c>
      <c r="D291" s="97" t="s">
        <v>333</v>
      </c>
      <c r="E291" s="97" t="s">
        <v>33</v>
      </c>
      <c r="F291" s="97">
        <v>82</v>
      </c>
      <c r="G291" s="97">
        <v>150</v>
      </c>
    </row>
    <row r="292" s="75" customFormat="1" ht="25" customHeight="1" spans="1:7">
      <c r="A292" s="62">
        <v>289</v>
      </c>
      <c r="B292" s="97" t="s">
        <v>16</v>
      </c>
      <c r="C292" s="97" t="s">
        <v>195</v>
      </c>
      <c r="D292" s="97" t="s">
        <v>334</v>
      </c>
      <c r="E292" s="97" t="s">
        <v>33</v>
      </c>
      <c r="F292" s="97">
        <v>83</v>
      </c>
      <c r="G292" s="97">
        <v>150</v>
      </c>
    </row>
    <row r="293" s="75" customFormat="1" ht="25" customHeight="1" spans="1:7">
      <c r="A293" s="62">
        <v>290</v>
      </c>
      <c r="B293" s="97" t="s">
        <v>16</v>
      </c>
      <c r="C293" s="97" t="s">
        <v>322</v>
      </c>
      <c r="D293" s="97" t="s">
        <v>335</v>
      </c>
      <c r="E293" s="97" t="s">
        <v>30</v>
      </c>
      <c r="F293" s="97">
        <v>82</v>
      </c>
      <c r="G293" s="97">
        <v>150</v>
      </c>
    </row>
    <row r="294" s="75" customFormat="1" ht="25" customHeight="1" spans="1:7">
      <c r="A294" s="62">
        <v>291</v>
      </c>
      <c r="B294" s="97" t="s">
        <v>16</v>
      </c>
      <c r="C294" s="97" t="s">
        <v>246</v>
      </c>
      <c r="D294" s="97" t="s">
        <v>336</v>
      </c>
      <c r="E294" s="97" t="s">
        <v>33</v>
      </c>
      <c r="F294" s="97">
        <v>82</v>
      </c>
      <c r="G294" s="97">
        <v>150</v>
      </c>
    </row>
    <row r="295" s="75" customFormat="1" ht="25" customHeight="1" spans="1:7">
      <c r="A295" s="62">
        <v>292</v>
      </c>
      <c r="B295" s="97" t="s">
        <v>16</v>
      </c>
      <c r="C295" s="97" t="s">
        <v>246</v>
      </c>
      <c r="D295" s="97" t="s">
        <v>337</v>
      </c>
      <c r="E295" s="97" t="s">
        <v>33</v>
      </c>
      <c r="F295" s="97">
        <v>82</v>
      </c>
      <c r="G295" s="97">
        <v>150</v>
      </c>
    </row>
    <row r="296" s="75" customFormat="1" ht="25" customHeight="1" spans="1:7">
      <c r="A296" s="62">
        <v>293</v>
      </c>
      <c r="B296" s="97" t="s">
        <v>16</v>
      </c>
      <c r="C296" s="97" t="s">
        <v>195</v>
      </c>
      <c r="D296" s="97" t="s">
        <v>338</v>
      </c>
      <c r="E296" s="97" t="s">
        <v>30</v>
      </c>
      <c r="F296" s="97">
        <v>84</v>
      </c>
      <c r="G296" s="97">
        <v>150</v>
      </c>
    </row>
    <row r="297" s="75" customFormat="1" ht="25" customHeight="1" spans="1:7">
      <c r="A297" s="62">
        <v>294</v>
      </c>
      <c r="B297" s="97" t="s">
        <v>16</v>
      </c>
      <c r="C297" s="97" t="s">
        <v>195</v>
      </c>
      <c r="D297" s="97" t="s">
        <v>339</v>
      </c>
      <c r="E297" s="97" t="s">
        <v>30</v>
      </c>
      <c r="F297" s="97">
        <v>83</v>
      </c>
      <c r="G297" s="97">
        <v>150</v>
      </c>
    </row>
    <row r="298" s="75" customFormat="1" ht="25" customHeight="1" spans="1:7">
      <c r="A298" s="62">
        <v>295</v>
      </c>
      <c r="B298" s="97" t="s">
        <v>16</v>
      </c>
      <c r="C298" s="97" t="s">
        <v>275</v>
      </c>
      <c r="D298" s="97" t="s">
        <v>340</v>
      </c>
      <c r="E298" s="97" t="s">
        <v>33</v>
      </c>
      <c r="F298" s="97">
        <v>82</v>
      </c>
      <c r="G298" s="97">
        <v>150</v>
      </c>
    </row>
    <row r="299" s="75" customFormat="1" ht="25" customHeight="1" spans="1:7">
      <c r="A299" s="62">
        <v>296</v>
      </c>
      <c r="B299" s="97" t="s">
        <v>16</v>
      </c>
      <c r="C299" s="97" t="s">
        <v>275</v>
      </c>
      <c r="D299" s="97" t="s">
        <v>341</v>
      </c>
      <c r="E299" s="97" t="s">
        <v>30</v>
      </c>
      <c r="F299" s="97">
        <v>82</v>
      </c>
      <c r="G299" s="97">
        <v>150</v>
      </c>
    </row>
    <row r="300" s="75" customFormat="1" ht="25" customHeight="1" spans="1:7">
      <c r="A300" s="62">
        <v>297</v>
      </c>
      <c r="B300" s="97" t="s">
        <v>16</v>
      </c>
      <c r="C300" s="97" t="s">
        <v>275</v>
      </c>
      <c r="D300" s="97" t="s">
        <v>342</v>
      </c>
      <c r="E300" s="97" t="s">
        <v>30</v>
      </c>
      <c r="F300" s="97">
        <v>83</v>
      </c>
      <c r="G300" s="97">
        <v>150</v>
      </c>
    </row>
    <row r="301" s="75" customFormat="1" ht="25" customHeight="1" spans="1:7">
      <c r="A301" s="62">
        <v>298</v>
      </c>
      <c r="B301" s="97" t="s">
        <v>16</v>
      </c>
      <c r="C301" s="97" t="s">
        <v>275</v>
      </c>
      <c r="D301" s="97" t="s">
        <v>343</v>
      </c>
      <c r="E301" s="97" t="s">
        <v>33</v>
      </c>
      <c r="F301" s="97">
        <v>82</v>
      </c>
      <c r="G301" s="97">
        <v>150</v>
      </c>
    </row>
    <row r="302" s="75" customFormat="1" ht="25" customHeight="1" spans="1:7">
      <c r="A302" s="62">
        <v>299</v>
      </c>
      <c r="B302" s="97" t="s">
        <v>16</v>
      </c>
      <c r="C302" s="97" t="s">
        <v>275</v>
      </c>
      <c r="D302" s="97" t="s">
        <v>344</v>
      </c>
      <c r="E302" s="97" t="s">
        <v>33</v>
      </c>
      <c r="F302" s="97">
        <v>86</v>
      </c>
      <c r="G302" s="97">
        <v>150</v>
      </c>
    </row>
    <row r="303" s="75" customFormat="1" ht="25" customHeight="1" spans="1:7">
      <c r="A303" s="62">
        <v>300</v>
      </c>
      <c r="B303" s="97" t="s">
        <v>16</v>
      </c>
      <c r="C303" s="97" t="s">
        <v>275</v>
      </c>
      <c r="D303" s="97" t="s">
        <v>345</v>
      </c>
      <c r="E303" s="97" t="s">
        <v>30</v>
      </c>
      <c r="F303" s="97">
        <v>84</v>
      </c>
      <c r="G303" s="97">
        <v>150</v>
      </c>
    </row>
    <row r="304" s="75" customFormat="1" ht="25" customHeight="1" spans="1:7">
      <c r="A304" s="62">
        <v>301</v>
      </c>
      <c r="B304" s="97" t="s">
        <v>16</v>
      </c>
      <c r="C304" s="97" t="s">
        <v>275</v>
      </c>
      <c r="D304" s="97" t="s">
        <v>346</v>
      </c>
      <c r="E304" s="97" t="s">
        <v>33</v>
      </c>
      <c r="F304" s="97">
        <v>87</v>
      </c>
      <c r="G304" s="97">
        <v>150</v>
      </c>
    </row>
    <row r="305" s="75" customFormat="1" ht="25" customHeight="1" spans="1:7">
      <c r="A305" s="62">
        <v>302</v>
      </c>
      <c r="B305" s="97" t="s">
        <v>16</v>
      </c>
      <c r="C305" s="97" t="s">
        <v>229</v>
      </c>
      <c r="D305" s="97" t="s">
        <v>347</v>
      </c>
      <c r="E305" s="97" t="s">
        <v>30</v>
      </c>
      <c r="F305" s="97">
        <v>82</v>
      </c>
      <c r="G305" s="97">
        <v>150</v>
      </c>
    </row>
    <row r="306" s="75" customFormat="1" ht="25" customHeight="1" spans="1:7">
      <c r="A306" s="62">
        <v>303</v>
      </c>
      <c r="B306" s="97" t="s">
        <v>16</v>
      </c>
      <c r="C306" s="97" t="s">
        <v>229</v>
      </c>
      <c r="D306" s="97" t="s">
        <v>348</v>
      </c>
      <c r="E306" s="97" t="s">
        <v>33</v>
      </c>
      <c r="F306" s="97">
        <v>82</v>
      </c>
      <c r="G306" s="97">
        <v>150</v>
      </c>
    </row>
    <row r="307" s="75" customFormat="1" ht="25" customHeight="1" spans="1:7">
      <c r="A307" s="62">
        <v>304</v>
      </c>
      <c r="B307" s="97" t="s">
        <v>16</v>
      </c>
      <c r="C307" s="97" t="s">
        <v>322</v>
      </c>
      <c r="D307" s="97" t="s">
        <v>349</v>
      </c>
      <c r="E307" s="97" t="s">
        <v>33</v>
      </c>
      <c r="F307" s="97">
        <v>82</v>
      </c>
      <c r="G307" s="97">
        <v>150</v>
      </c>
    </row>
    <row r="308" s="75" customFormat="1" ht="25" customHeight="1" spans="1:7">
      <c r="A308" s="62">
        <v>305</v>
      </c>
      <c r="B308" s="97" t="s">
        <v>16</v>
      </c>
      <c r="C308" s="97" t="s">
        <v>275</v>
      </c>
      <c r="D308" s="97" t="s">
        <v>350</v>
      </c>
      <c r="E308" s="97" t="s">
        <v>33</v>
      </c>
      <c r="F308" s="97">
        <v>82</v>
      </c>
      <c r="G308" s="97">
        <v>150</v>
      </c>
    </row>
    <row r="309" s="75" customFormat="1" ht="25" customHeight="1" spans="1:7">
      <c r="A309" s="62">
        <v>306</v>
      </c>
      <c r="B309" s="97" t="s">
        <v>16</v>
      </c>
      <c r="C309" s="97" t="s">
        <v>275</v>
      </c>
      <c r="D309" s="97" t="s">
        <v>351</v>
      </c>
      <c r="E309" s="97" t="s">
        <v>30</v>
      </c>
      <c r="F309" s="97">
        <v>82</v>
      </c>
      <c r="G309" s="97">
        <v>150</v>
      </c>
    </row>
    <row r="310" s="75" customFormat="1" ht="25" customHeight="1" spans="1:7">
      <c r="A310" s="62">
        <v>307</v>
      </c>
      <c r="B310" s="97" t="s">
        <v>16</v>
      </c>
      <c r="C310" s="97" t="s">
        <v>195</v>
      </c>
      <c r="D310" s="97" t="s">
        <v>352</v>
      </c>
      <c r="E310" s="97" t="s">
        <v>33</v>
      </c>
      <c r="F310" s="97">
        <v>82</v>
      </c>
      <c r="G310" s="97">
        <v>150</v>
      </c>
    </row>
    <row r="311" s="75" customFormat="1" ht="25" customHeight="1" spans="1:7">
      <c r="A311" s="62">
        <v>308</v>
      </c>
      <c r="B311" s="97" t="s">
        <v>16</v>
      </c>
      <c r="C311" s="97" t="s">
        <v>195</v>
      </c>
      <c r="D311" s="97" t="s">
        <v>353</v>
      </c>
      <c r="E311" s="97" t="s">
        <v>30</v>
      </c>
      <c r="F311" s="97">
        <v>83</v>
      </c>
      <c r="G311" s="97">
        <v>150</v>
      </c>
    </row>
    <row r="312" s="75" customFormat="1" ht="25" customHeight="1" spans="1:7">
      <c r="A312" s="62">
        <v>309</v>
      </c>
      <c r="B312" s="97" t="s">
        <v>16</v>
      </c>
      <c r="C312" s="97" t="s">
        <v>195</v>
      </c>
      <c r="D312" s="97" t="s">
        <v>354</v>
      </c>
      <c r="E312" s="97" t="s">
        <v>33</v>
      </c>
      <c r="F312" s="97">
        <v>83</v>
      </c>
      <c r="G312" s="97">
        <v>150</v>
      </c>
    </row>
    <row r="313" s="75" customFormat="1" ht="25" customHeight="1" spans="1:7">
      <c r="A313" s="62">
        <v>310</v>
      </c>
      <c r="B313" s="97" t="s">
        <v>16</v>
      </c>
      <c r="C313" s="97" t="s">
        <v>195</v>
      </c>
      <c r="D313" s="97" t="s">
        <v>355</v>
      </c>
      <c r="E313" s="97" t="s">
        <v>30</v>
      </c>
      <c r="F313" s="97">
        <v>82</v>
      </c>
      <c r="G313" s="97">
        <v>150</v>
      </c>
    </row>
    <row r="314" s="75" customFormat="1" ht="25" customHeight="1" spans="1:7">
      <c r="A314" s="62">
        <v>311</v>
      </c>
      <c r="B314" s="97" t="s">
        <v>16</v>
      </c>
      <c r="C314" s="97" t="s">
        <v>195</v>
      </c>
      <c r="D314" s="97" t="s">
        <v>356</v>
      </c>
      <c r="E314" s="97" t="s">
        <v>30</v>
      </c>
      <c r="F314" s="97">
        <v>82</v>
      </c>
      <c r="G314" s="97">
        <v>150</v>
      </c>
    </row>
    <row r="315" s="75" customFormat="1" ht="25" customHeight="1" spans="1:7">
      <c r="A315" s="62">
        <v>312</v>
      </c>
      <c r="B315" s="97" t="s">
        <v>16</v>
      </c>
      <c r="C315" s="97" t="s">
        <v>195</v>
      </c>
      <c r="D315" s="97" t="s">
        <v>357</v>
      </c>
      <c r="E315" s="97" t="s">
        <v>33</v>
      </c>
      <c r="F315" s="97">
        <v>83</v>
      </c>
      <c r="G315" s="97">
        <v>150</v>
      </c>
    </row>
    <row r="316" s="75" customFormat="1" ht="25" customHeight="1" spans="1:7">
      <c r="A316" s="62">
        <v>313</v>
      </c>
      <c r="B316" s="97" t="s">
        <v>16</v>
      </c>
      <c r="C316" s="97" t="s">
        <v>195</v>
      </c>
      <c r="D316" s="97" t="s">
        <v>358</v>
      </c>
      <c r="E316" s="97" t="s">
        <v>30</v>
      </c>
      <c r="F316" s="97">
        <v>83</v>
      </c>
      <c r="G316" s="97">
        <v>150</v>
      </c>
    </row>
    <row r="317" s="75" customFormat="1" ht="25" customHeight="1" spans="1:7">
      <c r="A317" s="62">
        <v>314</v>
      </c>
      <c r="B317" s="97" t="s">
        <v>16</v>
      </c>
      <c r="C317" s="97" t="s">
        <v>195</v>
      </c>
      <c r="D317" s="97" t="s">
        <v>359</v>
      </c>
      <c r="E317" s="97" t="s">
        <v>33</v>
      </c>
      <c r="F317" s="97">
        <v>85</v>
      </c>
      <c r="G317" s="97">
        <v>150</v>
      </c>
    </row>
    <row r="318" s="75" customFormat="1" ht="25" customHeight="1" spans="1:7">
      <c r="A318" s="62">
        <v>315</v>
      </c>
      <c r="B318" s="97" t="s">
        <v>16</v>
      </c>
      <c r="C318" s="97" t="s">
        <v>181</v>
      </c>
      <c r="D318" s="97" t="s">
        <v>360</v>
      </c>
      <c r="E318" s="97" t="s">
        <v>33</v>
      </c>
      <c r="F318" s="97">
        <v>95</v>
      </c>
      <c r="G318" s="97">
        <v>360</v>
      </c>
    </row>
    <row r="319" s="75" customFormat="1" ht="25" customHeight="1" spans="1:7">
      <c r="A319" s="62">
        <v>316</v>
      </c>
      <c r="B319" s="97" t="s">
        <v>16</v>
      </c>
      <c r="C319" s="97" t="s">
        <v>257</v>
      </c>
      <c r="D319" s="97" t="s">
        <v>361</v>
      </c>
      <c r="E319" s="97" t="s">
        <v>33</v>
      </c>
      <c r="F319" s="97">
        <v>82</v>
      </c>
      <c r="G319" s="97">
        <v>150</v>
      </c>
    </row>
    <row r="320" s="75" customFormat="1" ht="25" customHeight="1" spans="1:7">
      <c r="A320" s="62">
        <v>317</v>
      </c>
      <c r="B320" s="97" t="s">
        <v>16</v>
      </c>
      <c r="C320" s="97" t="s">
        <v>257</v>
      </c>
      <c r="D320" s="97" t="s">
        <v>362</v>
      </c>
      <c r="E320" s="97" t="s">
        <v>30</v>
      </c>
      <c r="F320" s="97">
        <v>82</v>
      </c>
      <c r="G320" s="97">
        <v>150</v>
      </c>
    </row>
    <row r="321" s="75" customFormat="1" ht="25" customHeight="1" spans="1:7">
      <c r="A321" s="62">
        <v>318</v>
      </c>
      <c r="B321" s="97" t="s">
        <v>16</v>
      </c>
      <c r="C321" s="97" t="s">
        <v>257</v>
      </c>
      <c r="D321" s="99" t="s">
        <v>363</v>
      </c>
      <c r="E321" s="97" t="s">
        <v>30</v>
      </c>
      <c r="F321" s="97">
        <v>83</v>
      </c>
      <c r="G321" s="97">
        <v>150</v>
      </c>
    </row>
    <row r="322" s="75" customFormat="1" ht="25" customHeight="1" spans="1:7">
      <c r="A322" s="62">
        <v>319</v>
      </c>
      <c r="B322" s="97" t="s">
        <v>16</v>
      </c>
      <c r="C322" s="97" t="s">
        <v>257</v>
      </c>
      <c r="D322" s="97" t="s">
        <v>364</v>
      </c>
      <c r="E322" s="97" t="s">
        <v>30</v>
      </c>
      <c r="F322" s="97">
        <v>83</v>
      </c>
      <c r="G322" s="97">
        <v>150</v>
      </c>
    </row>
    <row r="323" s="75" customFormat="1" ht="25" customHeight="1" spans="1:7">
      <c r="A323" s="62">
        <v>320</v>
      </c>
      <c r="B323" s="97" t="s">
        <v>16</v>
      </c>
      <c r="C323" s="97" t="s">
        <v>246</v>
      </c>
      <c r="D323" s="97" t="s">
        <v>365</v>
      </c>
      <c r="E323" s="97" t="s">
        <v>33</v>
      </c>
      <c r="F323" s="97">
        <v>82</v>
      </c>
      <c r="G323" s="97">
        <v>150</v>
      </c>
    </row>
    <row r="324" s="75" customFormat="1" ht="25" customHeight="1" spans="1:7">
      <c r="A324" s="62">
        <v>321</v>
      </c>
      <c r="B324" s="97" t="s">
        <v>16</v>
      </c>
      <c r="C324" s="97" t="s">
        <v>246</v>
      </c>
      <c r="D324" s="97" t="s">
        <v>366</v>
      </c>
      <c r="E324" s="97" t="s">
        <v>30</v>
      </c>
      <c r="F324" s="97">
        <v>82</v>
      </c>
      <c r="G324" s="97">
        <v>150</v>
      </c>
    </row>
    <row r="325" s="75" customFormat="1" ht="25" customHeight="1" spans="1:7">
      <c r="A325" s="62">
        <v>322</v>
      </c>
      <c r="B325" s="97" t="s">
        <v>16</v>
      </c>
      <c r="C325" s="97" t="s">
        <v>195</v>
      </c>
      <c r="D325" s="97" t="s">
        <v>367</v>
      </c>
      <c r="E325" s="97" t="s">
        <v>30</v>
      </c>
      <c r="F325" s="97">
        <v>82</v>
      </c>
      <c r="G325" s="97">
        <v>150</v>
      </c>
    </row>
    <row r="326" s="75" customFormat="1" ht="25" customHeight="1" spans="1:7">
      <c r="A326" s="62">
        <v>323</v>
      </c>
      <c r="B326" s="97" t="s">
        <v>16</v>
      </c>
      <c r="C326" s="97" t="s">
        <v>275</v>
      </c>
      <c r="D326" s="97" t="s">
        <v>368</v>
      </c>
      <c r="E326" s="97" t="s">
        <v>30</v>
      </c>
      <c r="F326" s="97">
        <v>82</v>
      </c>
      <c r="G326" s="97">
        <v>150</v>
      </c>
    </row>
    <row r="327" s="75" customFormat="1" ht="25" customHeight="1" spans="1:7">
      <c r="A327" s="62">
        <v>324</v>
      </c>
      <c r="B327" s="97" t="s">
        <v>16</v>
      </c>
      <c r="C327" s="97" t="s">
        <v>275</v>
      </c>
      <c r="D327" s="97" t="s">
        <v>369</v>
      </c>
      <c r="E327" s="97" t="s">
        <v>30</v>
      </c>
      <c r="F327" s="97">
        <v>82</v>
      </c>
      <c r="G327" s="97">
        <v>150</v>
      </c>
    </row>
    <row r="328" s="75" customFormat="1" ht="25" customHeight="1" spans="1:7">
      <c r="A328" s="62">
        <v>325</v>
      </c>
      <c r="B328" s="97" t="s">
        <v>16</v>
      </c>
      <c r="C328" s="97" t="s">
        <v>195</v>
      </c>
      <c r="D328" s="97" t="s">
        <v>370</v>
      </c>
      <c r="E328" s="97" t="s">
        <v>30</v>
      </c>
      <c r="F328" s="97">
        <v>82</v>
      </c>
      <c r="G328" s="97">
        <v>150</v>
      </c>
    </row>
    <row r="329" s="75" customFormat="1" ht="25" customHeight="1" spans="1:7">
      <c r="A329" s="62">
        <v>326</v>
      </c>
      <c r="B329" s="97" t="s">
        <v>16</v>
      </c>
      <c r="C329" s="97" t="s">
        <v>229</v>
      </c>
      <c r="D329" s="97" t="s">
        <v>371</v>
      </c>
      <c r="E329" s="97" t="s">
        <v>33</v>
      </c>
      <c r="F329" s="97">
        <v>82</v>
      </c>
      <c r="G329" s="97">
        <v>150</v>
      </c>
    </row>
    <row r="330" s="75" customFormat="1" ht="25" customHeight="1" spans="1:7">
      <c r="A330" s="62">
        <v>327</v>
      </c>
      <c r="B330" s="97" t="s">
        <v>16</v>
      </c>
      <c r="C330" s="97" t="s">
        <v>275</v>
      </c>
      <c r="D330" s="97" t="s">
        <v>372</v>
      </c>
      <c r="E330" s="97" t="s">
        <v>30</v>
      </c>
      <c r="F330" s="97">
        <v>82</v>
      </c>
      <c r="G330" s="97">
        <v>150</v>
      </c>
    </row>
    <row r="331" s="75" customFormat="1" ht="25" customHeight="1" spans="1:7">
      <c r="A331" s="62">
        <v>328</v>
      </c>
      <c r="B331" s="97" t="s">
        <v>16</v>
      </c>
      <c r="C331" s="97" t="s">
        <v>257</v>
      </c>
      <c r="D331" s="97" t="s">
        <v>373</v>
      </c>
      <c r="E331" s="97" t="s">
        <v>30</v>
      </c>
      <c r="F331" s="97">
        <v>82</v>
      </c>
      <c r="G331" s="97">
        <v>150</v>
      </c>
    </row>
    <row r="332" s="75" customFormat="1" ht="25" customHeight="1" spans="1:7">
      <c r="A332" s="62">
        <v>329</v>
      </c>
      <c r="B332" s="97" t="s">
        <v>16</v>
      </c>
      <c r="C332" s="97" t="s">
        <v>275</v>
      </c>
      <c r="D332" s="97" t="s">
        <v>374</v>
      </c>
      <c r="E332" s="97" t="s">
        <v>33</v>
      </c>
      <c r="F332" s="97">
        <v>82</v>
      </c>
      <c r="G332" s="97">
        <v>150</v>
      </c>
    </row>
    <row r="333" s="75" customFormat="1" ht="25" customHeight="1" spans="1:7">
      <c r="A333" s="62">
        <v>330</v>
      </c>
      <c r="B333" s="97" t="s">
        <v>16</v>
      </c>
      <c r="C333" s="97" t="s">
        <v>195</v>
      </c>
      <c r="D333" s="97" t="s">
        <v>375</v>
      </c>
      <c r="E333" s="97" t="s">
        <v>30</v>
      </c>
      <c r="F333" s="97">
        <v>82</v>
      </c>
      <c r="G333" s="97">
        <v>150</v>
      </c>
    </row>
    <row r="334" s="75" customFormat="1" ht="25" customHeight="1" spans="1:7">
      <c r="A334" s="62">
        <v>331</v>
      </c>
      <c r="B334" s="97" t="s">
        <v>16</v>
      </c>
      <c r="C334" s="97" t="s">
        <v>246</v>
      </c>
      <c r="D334" s="97" t="s">
        <v>376</v>
      </c>
      <c r="E334" s="97" t="s">
        <v>33</v>
      </c>
      <c r="F334" s="97">
        <v>82</v>
      </c>
      <c r="G334" s="97">
        <v>150</v>
      </c>
    </row>
    <row r="335" s="75" customFormat="1" ht="25" customHeight="1" spans="1:7">
      <c r="A335" s="62">
        <v>332</v>
      </c>
      <c r="B335" s="97" t="s">
        <v>16</v>
      </c>
      <c r="C335" s="97" t="s">
        <v>275</v>
      </c>
      <c r="D335" s="97" t="s">
        <v>377</v>
      </c>
      <c r="E335" s="97" t="s">
        <v>30</v>
      </c>
      <c r="F335" s="97">
        <v>82</v>
      </c>
      <c r="G335" s="97">
        <v>150</v>
      </c>
    </row>
    <row r="336" s="75" customFormat="1" ht="25" customHeight="1" spans="1:7">
      <c r="A336" s="62">
        <v>333</v>
      </c>
      <c r="B336" s="97" t="s">
        <v>16</v>
      </c>
      <c r="C336" s="97" t="s">
        <v>275</v>
      </c>
      <c r="D336" s="97" t="s">
        <v>378</v>
      </c>
      <c r="E336" s="97" t="s">
        <v>33</v>
      </c>
      <c r="F336" s="97">
        <v>82</v>
      </c>
      <c r="G336" s="97">
        <v>150</v>
      </c>
    </row>
    <row r="337" s="75" customFormat="1" ht="25" customHeight="1" spans="1:7">
      <c r="A337" s="62">
        <v>334</v>
      </c>
      <c r="B337" s="97" t="s">
        <v>16</v>
      </c>
      <c r="C337" s="97" t="s">
        <v>229</v>
      </c>
      <c r="D337" s="97" t="s">
        <v>379</v>
      </c>
      <c r="E337" s="97" t="s">
        <v>30</v>
      </c>
      <c r="F337" s="97">
        <v>82</v>
      </c>
      <c r="G337" s="97">
        <v>150</v>
      </c>
    </row>
    <row r="338" s="75" customFormat="1" ht="25" customHeight="1" spans="1:7">
      <c r="A338" s="62">
        <v>335</v>
      </c>
      <c r="B338" s="97" t="s">
        <v>16</v>
      </c>
      <c r="C338" s="97" t="s">
        <v>275</v>
      </c>
      <c r="D338" s="97" t="s">
        <v>380</v>
      </c>
      <c r="E338" s="97" t="s">
        <v>30</v>
      </c>
      <c r="F338" s="97">
        <v>82</v>
      </c>
      <c r="G338" s="97">
        <v>150</v>
      </c>
    </row>
    <row r="339" s="75" customFormat="1" ht="25" customHeight="1" spans="1:7">
      <c r="A339" s="62">
        <v>336</v>
      </c>
      <c r="B339" s="97" t="s">
        <v>16</v>
      </c>
      <c r="C339" s="97" t="s">
        <v>257</v>
      </c>
      <c r="D339" s="97" t="s">
        <v>381</v>
      </c>
      <c r="E339" s="97" t="s">
        <v>33</v>
      </c>
      <c r="F339" s="97">
        <v>82</v>
      </c>
      <c r="G339" s="97">
        <v>150</v>
      </c>
    </row>
    <row r="340" s="75" customFormat="1" ht="25" customHeight="1" spans="1:7">
      <c r="A340" s="62">
        <v>337</v>
      </c>
      <c r="B340" s="97" t="s">
        <v>16</v>
      </c>
      <c r="C340" s="97" t="s">
        <v>246</v>
      </c>
      <c r="D340" s="97" t="s">
        <v>382</v>
      </c>
      <c r="E340" s="97" t="s">
        <v>33</v>
      </c>
      <c r="F340" s="97">
        <v>82</v>
      </c>
      <c r="G340" s="97">
        <v>150</v>
      </c>
    </row>
    <row r="341" s="75" customFormat="1" ht="25" customHeight="1" spans="1:7">
      <c r="A341" s="62">
        <v>338</v>
      </c>
      <c r="B341" s="97" t="s">
        <v>16</v>
      </c>
      <c r="C341" s="97" t="s">
        <v>246</v>
      </c>
      <c r="D341" s="97" t="s">
        <v>383</v>
      </c>
      <c r="E341" s="97" t="s">
        <v>33</v>
      </c>
      <c r="F341" s="97">
        <v>82</v>
      </c>
      <c r="G341" s="97">
        <v>150</v>
      </c>
    </row>
    <row r="342" s="75" customFormat="1" ht="25" customHeight="1" spans="1:7">
      <c r="A342" s="62">
        <v>339</v>
      </c>
      <c r="B342" s="97" t="s">
        <v>16</v>
      </c>
      <c r="C342" s="97" t="s">
        <v>181</v>
      </c>
      <c r="D342" s="97" t="s">
        <v>384</v>
      </c>
      <c r="E342" s="97" t="s">
        <v>30</v>
      </c>
      <c r="F342" s="97">
        <v>82</v>
      </c>
      <c r="G342" s="97">
        <v>150</v>
      </c>
    </row>
    <row r="343" s="75" customFormat="1" ht="25" customHeight="1" spans="1:7">
      <c r="A343" s="62">
        <v>340</v>
      </c>
      <c r="B343" s="97" t="s">
        <v>16</v>
      </c>
      <c r="C343" s="97" t="s">
        <v>246</v>
      </c>
      <c r="D343" s="97" t="s">
        <v>385</v>
      </c>
      <c r="E343" s="97" t="s">
        <v>33</v>
      </c>
      <c r="F343" s="97">
        <v>82</v>
      </c>
      <c r="G343" s="97">
        <v>150</v>
      </c>
    </row>
    <row r="344" s="75" customFormat="1" ht="25" customHeight="1" spans="1:7">
      <c r="A344" s="62">
        <v>341</v>
      </c>
      <c r="B344" s="97" t="s">
        <v>16</v>
      </c>
      <c r="C344" s="97" t="s">
        <v>195</v>
      </c>
      <c r="D344" s="97" t="s">
        <v>386</v>
      </c>
      <c r="E344" s="97" t="s">
        <v>30</v>
      </c>
      <c r="F344" s="97">
        <v>82</v>
      </c>
      <c r="G344" s="97">
        <v>150</v>
      </c>
    </row>
    <row r="345" s="75" customFormat="1" ht="25" customHeight="1" spans="1:7">
      <c r="A345" s="62">
        <v>342</v>
      </c>
      <c r="B345" s="97" t="s">
        <v>16</v>
      </c>
      <c r="C345" s="97" t="s">
        <v>229</v>
      </c>
      <c r="D345" s="97" t="s">
        <v>387</v>
      </c>
      <c r="E345" s="97" t="s">
        <v>30</v>
      </c>
      <c r="F345" s="97">
        <v>82</v>
      </c>
      <c r="G345" s="97">
        <v>150</v>
      </c>
    </row>
    <row r="346" s="75" customFormat="1" ht="25" customHeight="1" spans="1:7">
      <c r="A346" s="62">
        <v>343</v>
      </c>
      <c r="B346" s="97" t="s">
        <v>16</v>
      </c>
      <c r="C346" s="97" t="s">
        <v>229</v>
      </c>
      <c r="D346" s="97" t="s">
        <v>388</v>
      </c>
      <c r="E346" s="97" t="s">
        <v>30</v>
      </c>
      <c r="F346" s="97">
        <v>82</v>
      </c>
      <c r="G346" s="97">
        <v>150</v>
      </c>
    </row>
    <row r="347" s="75" customFormat="1" ht="25" customHeight="1" spans="1:7">
      <c r="A347" s="62">
        <v>344</v>
      </c>
      <c r="B347" s="97" t="s">
        <v>16</v>
      </c>
      <c r="C347" s="97" t="s">
        <v>181</v>
      </c>
      <c r="D347" s="97" t="s">
        <v>389</v>
      </c>
      <c r="E347" s="97" t="s">
        <v>30</v>
      </c>
      <c r="F347" s="97">
        <v>82</v>
      </c>
      <c r="G347" s="97">
        <v>150</v>
      </c>
    </row>
    <row r="348" s="75" customFormat="1" ht="25" customHeight="1" spans="1:7">
      <c r="A348" s="62">
        <v>345</v>
      </c>
      <c r="B348" s="97" t="s">
        <v>16</v>
      </c>
      <c r="C348" s="97" t="s">
        <v>195</v>
      </c>
      <c r="D348" s="97" t="s">
        <v>390</v>
      </c>
      <c r="E348" s="97" t="s">
        <v>33</v>
      </c>
      <c r="F348" s="97">
        <v>81</v>
      </c>
      <c r="G348" s="97">
        <v>150</v>
      </c>
    </row>
    <row r="349" s="75" customFormat="1" ht="25" customHeight="1" spans="1:7">
      <c r="A349" s="62">
        <v>346</v>
      </c>
      <c r="B349" s="97" t="s">
        <v>16</v>
      </c>
      <c r="C349" s="97" t="s">
        <v>229</v>
      </c>
      <c r="D349" s="97" t="s">
        <v>391</v>
      </c>
      <c r="E349" s="97" t="s">
        <v>33</v>
      </c>
      <c r="F349" s="97">
        <v>81</v>
      </c>
      <c r="G349" s="97">
        <v>150</v>
      </c>
    </row>
    <row r="350" s="75" customFormat="1" ht="25" customHeight="1" spans="1:7">
      <c r="A350" s="62">
        <v>347</v>
      </c>
      <c r="B350" s="97" t="s">
        <v>16</v>
      </c>
      <c r="C350" s="97" t="s">
        <v>229</v>
      </c>
      <c r="D350" s="97" t="s">
        <v>392</v>
      </c>
      <c r="E350" s="97" t="s">
        <v>33</v>
      </c>
      <c r="F350" s="97">
        <v>81</v>
      </c>
      <c r="G350" s="97">
        <v>150</v>
      </c>
    </row>
    <row r="351" s="75" customFormat="1" ht="25" customHeight="1" spans="1:7">
      <c r="A351" s="62">
        <v>348</v>
      </c>
      <c r="B351" s="97" t="s">
        <v>16</v>
      </c>
      <c r="C351" s="97" t="s">
        <v>246</v>
      </c>
      <c r="D351" s="97" t="s">
        <v>393</v>
      </c>
      <c r="E351" s="97" t="s">
        <v>30</v>
      </c>
      <c r="F351" s="97">
        <v>81</v>
      </c>
      <c r="G351" s="97">
        <v>150</v>
      </c>
    </row>
    <row r="352" s="75" customFormat="1" ht="25" customHeight="1" spans="1:7">
      <c r="A352" s="62">
        <v>349</v>
      </c>
      <c r="B352" s="97" t="s">
        <v>16</v>
      </c>
      <c r="C352" s="97" t="s">
        <v>229</v>
      </c>
      <c r="D352" s="97" t="s">
        <v>394</v>
      </c>
      <c r="E352" s="97" t="s">
        <v>30</v>
      </c>
      <c r="F352" s="97">
        <v>81</v>
      </c>
      <c r="G352" s="97">
        <v>150</v>
      </c>
    </row>
    <row r="353" s="75" customFormat="1" ht="25" customHeight="1" spans="1:7">
      <c r="A353" s="62">
        <v>350</v>
      </c>
      <c r="B353" s="97" t="s">
        <v>16</v>
      </c>
      <c r="C353" s="97" t="s">
        <v>246</v>
      </c>
      <c r="D353" s="97" t="s">
        <v>395</v>
      </c>
      <c r="E353" s="97" t="s">
        <v>33</v>
      </c>
      <c r="F353" s="97">
        <v>81</v>
      </c>
      <c r="G353" s="97">
        <v>150</v>
      </c>
    </row>
    <row r="354" s="75" customFormat="1" ht="25" customHeight="1" spans="1:7">
      <c r="A354" s="62">
        <v>351</v>
      </c>
      <c r="B354" s="97" t="s">
        <v>16</v>
      </c>
      <c r="C354" s="97" t="s">
        <v>229</v>
      </c>
      <c r="D354" s="97" t="s">
        <v>396</v>
      </c>
      <c r="E354" s="97" t="s">
        <v>30</v>
      </c>
      <c r="F354" s="97">
        <v>81</v>
      </c>
      <c r="G354" s="97">
        <v>150</v>
      </c>
    </row>
    <row r="355" s="75" customFormat="1" ht="25" customHeight="1" spans="1:7">
      <c r="A355" s="62">
        <v>352</v>
      </c>
      <c r="B355" s="97" t="s">
        <v>16</v>
      </c>
      <c r="C355" s="97" t="s">
        <v>257</v>
      </c>
      <c r="D355" s="97" t="s">
        <v>397</v>
      </c>
      <c r="E355" s="97" t="s">
        <v>30</v>
      </c>
      <c r="F355" s="97">
        <v>81</v>
      </c>
      <c r="G355" s="97">
        <v>150</v>
      </c>
    </row>
    <row r="356" s="75" customFormat="1" ht="25" customHeight="1" spans="1:7">
      <c r="A356" s="62">
        <v>353</v>
      </c>
      <c r="B356" s="97" t="s">
        <v>16</v>
      </c>
      <c r="C356" s="97" t="s">
        <v>257</v>
      </c>
      <c r="D356" s="97" t="s">
        <v>398</v>
      </c>
      <c r="E356" s="97" t="s">
        <v>33</v>
      </c>
      <c r="F356" s="97">
        <v>81</v>
      </c>
      <c r="G356" s="97">
        <v>150</v>
      </c>
    </row>
    <row r="357" s="75" customFormat="1" ht="25" customHeight="1" spans="1:7">
      <c r="A357" s="62">
        <v>354</v>
      </c>
      <c r="B357" s="97" t="s">
        <v>16</v>
      </c>
      <c r="C357" s="97" t="s">
        <v>322</v>
      </c>
      <c r="D357" s="97" t="s">
        <v>399</v>
      </c>
      <c r="E357" s="97" t="s">
        <v>30</v>
      </c>
      <c r="F357" s="97">
        <v>81</v>
      </c>
      <c r="G357" s="97">
        <v>150</v>
      </c>
    </row>
    <row r="358" s="75" customFormat="1" ht="25" customHeight="1" spans="1:7">
      <c r="A358" s="62">
        <v>355</v>
      </c>
      <c r="B358" s="97" t="s">
        <v>16</v>
      </c>
      <c r="C358" s="97" t="s">
        <v>195</v>
      </c>
      <c r="D358" s="97" t="s">
        <v>400</v>
      </c>
      <c r="E358" s="97" t="s">
        <v>33</v>
      </c>
      <c r="F358" s="97">
        <v>81</v>
      </c>
      <c r="G358" s="97">
        <v>150</v>
      </c>
    </row>
    <row r="359" s="75" customFormat="1" ht="25" customHeight="1" spans="1:7">
      <c r="A359" s="62">
        <v>356</v>
      </c>
      <c r="B359" s="97" t="s">
        <v>16</v>
      </c>
      <c r="C359" s="97" t="s">
        <v>229</v>
      </c>
      <c r="D359" s="97" t="s">
        <v>401</v>
      </c>
      <c r="E359" s="97" t="s">
        <v>30</v>
      </c>
      <c r="F359" s="97">
        <v>81</v>
      </c>
      <c r="G359" s="97">
        <v>150</v>
      </c>
    </row>
    <row r="360" s="75" customFormat="1" ht="25" customHeight="1" spans="1:7">
      <c r="A360" s="62">
        <v>357</v>
      </c>
      <c r="B360" s="97" t="s">
        <v>16</v>
      </c>
      <c r="C360" s="97" t="s">
        <v>322</v>
      </c>
      <c r="D360" s="97" t="s">
        <v>402</v>
      </c>
      <c r="E360" s="97" t="s">
        <v>33</v>
      </c>
      <c r="F360" s="97">
        <v>81</v>
      </c>
      <c r="G360" s="97">
        <v>150</v>
      </c>
    </row>
    <row r="361" s="75" customFormat="1" ht="25" customHeight="1" spans="1:7">
      <c r="A361" s="62">
        <v>358</v>
      </c>
      <c r="B361" s="97" t="s">
        <v>16</v>
      </c>
      <c r="C361" s="97" t="s">
        <v>322</v>
      </c>
      <c r="D361" s="97" t="s">
        <v>403</v>
      </c>
      <c r="E361" s="97" t="s">
        <v>33</v>
      </c>
      <c r="F361" s="97">
        <v>81</v>
      </c>
      <c r="G361" s="97">
        <v>150</v>
      </c>
    </row>
    <row r="362" s="75" customFormat="1" ht="25" customHeight="1" spans="1:7">
      <c r="A362" s="62">
        <v>359</v>
      </c>
      <c r="B362" s="97" t="s">
        <v>16</v>
      </c>
      <c r="C362" s="97" t="s">
        <v>322</v>
      </c>
      <c r="D362" s="97" t="s">
        <v>404</v>
      </c>
      <c r="E362" s="97" t="s">
        <v>33</v>
      </c>
      <c r="F362" s="97">
        <v>81</v>
      </c>
      <c r="G362" s="97">
        <v>150</v>
      </c>
    </row>
    <row r="363" s="75" customFormat="1" ht="25" customHeight="1" spans="1:7">
      <c r="A363" s="62">
        <v>360</v>
      </c>
      <c r="B363" s="97" t="s">
        <v>16</v>
      </c>
      <c r="C363" s="97" t="s">
        <v>246</v>
      </c>
      <c r="D363" s="97" t="s">
        <v>405</v>
      </c>
      <c r="E363" s="97" t="s">
        <v>33</v>
      </c>
      <c r="F363" s="97">
        <v>81</v>
      </c>
      <c r="G363" s="97">
        <v>150</v>
      </c>
    </row>
    <row r="364" s="75" customFormat="1" ht="25" customHeight="1" spans="1:7">
      <c r="A364" s="62">
        <v>361</v>
      </c>
      <c r="B364" s="97" t="s">
        <v>16</v>
      </c>
      <c r="C364" s="97" t="s">
        <v>246</v>
      </c>
      <c r="D364" s="97" t="s">
        <v>406</v>
      </c>
      <c r="E364" s="97" t="s">
        <v>30</v>
      </c>
      <c r="F364" s="97">
        <v>81</v>
      </c>
      <c r="G364" s="97">
        <v>150</v>
      </c>
    </row>
    <row r="365" s="75" customFormat="1" ht="25" customHeight="1" spans="1:7">
      <c r="A365" s="62">
        <v>362</v>
      </c>
      <c r="B365" s="97" t="s">
        <v>16</v>
      </c>
      <c r="C365" s="97" t="s">
        <v>275</v>
      </c>
      <c r="D365" s="97" t="s">
        <v>407</v>
      </c>
      <c r="E365" s="97" t="s">
        <v>33</v>
      </c>
      <c r="F365" s="97">
        <v>81</v>
      </c>
      <c r="G365" s="97">
        <v>150</v>
      </c>
    </row>
    <row r="366" s="75" customFormat="1" ht="25" customHeight="1" spans="1:7">
      <c r="A366" s="62">
        <v>363</v>
      </c>
      <c r="B366" s="97" t="s">
        <v>16</v>
      </c>
      <c r="C366" s="97" t="s">
        <v>181</v>
      </c>
      <c r="D366" s="97" t="s">
        <v>408</v>
      </c>
      <c r="E366" s="97" t="s">
        <v>33</v>
      </c>
      <c r="F366" s="97">
        <v>81</v>
      </c>
      <c r="G366" s="97">
        <v>150</v>
      </c>
    </row>
    <row r="367" s="75" customFormat="1" ht="25" customHeight="1" spans="1:7">
      <c r="A367" s="62">
        <v>364</v>
      </c>
      <c r="B367" s="97" t="s">
        <v>16</v>
      </c>
      <c r="C367" s="97" t="s">
        <v>275</v>
      </c>
      <c r="D367" s="97" t="s">
        <v>409</v>
      </c>
      <c r="E367" s="97" t="s">
        <v>30</v>
      </c>
      <c r="F367" s="97">
        <v>81</v>
      </c>
      <c r="G367" s="97">
        <v>150</v>
      </c>
    </row>
    <row r="368" s="75" customFormat="1" ht="25" customHeight="1" spans="1:7">
      <c r="A368" s="62">
        <v>365</v>
      </c>
      <c r="B368" s="97" t="s">
        <v>16</v>
      </c>
      <c r="C368" s="97" t="s">
        <v>275</v>
      </c>
      <c r="D368" s="97" t="s">
        <v>410</v>
      </c>
      <c r="E368" s="97" t="s">
        <v>30</v>
      </c>
      <c r="F368" s="97">
        <v>81</v>
      </c>
      <c r="G368" s="97">
        <v>150</v>
      </c>
    </row>
    <row r="369" s="75" customFormat="1" ht="25" customHeight="1" spans="1:7">
      <c r="A369" s="62">
        <v>366</v>
      </c>
      <c r="B369" s="97" t="s">
        <v>16</v>
      </c>
      <c r="C369" s="97" t="s">
        <v>181</v>
      </c>
      <c r="D369" s="97" t="s">
        <v>411</v>
      </c>
      <c r="E369" s="97" t="s">
        <v>33</v>
      </c>
      <c r="F369" s="97">
        <v>81</v>
      </c>
      <c r="G369" s="97">
        <v>150</v>
      </c>
    </row>
    <row r="370" s="75" customFormat="1" ht="25" customHeight="1" spans="1:7">
      <c r="A370" s="62">
        <v>367</v>
      </c>
      <c r="B370" s="97" t="s">
        <v>16</v>
      </c>
      <c r="C370" s="97" t="s">
        <v>246</v>
      </c>
      <c r="D370" s="97" t="s">
        <v>412</v>
      </c>
      <c r="E370" s="97" t="s">
        <v>30</v>
      </c>
      <c r="F370" s="97">
        <v>81</v>
      </c>
      <c r="G370" s="97">
        <v>150</v>
      </c>
    </row>
    <row r="371" s="75" customFormat="1" ht="25" customHeight="1" spans="1:7">
      <c r="A371" s="62">
        <v>368</v>
      </c>
      <c r="B371" s="97" t="s">
        <v>16</v>
      </c>
      <c r="C371" s="97" t="s">
        <v>229</v>
      </c>
      <c r="D371" s="97" t="s">
        <v>413</v>
      </c>
      <c r="E371" s="97" t="s">
        <v>30</v>
      </c>
      <c r="F371" s="97">
        <v>81</v>
      </c>
      <c r="G371" s="97">
        <v>150</v>
      </c>
    </row>
    <row r="372" s="75" customFormat="1" ht="25" customHeight="1" spans="1:7">
      <c r="A372" s="62">
        <v>369</v>
      </c>
      <c r="B372" s="97" t="s">
        <v>16</v>
      </c>
      <c r="C372" s="35" t="s">
        <v>257</v>
      </c>
      <c r="D372" s="100" t="s">
        <v>414</v>
      </c>
      <c r="E372" s="97" t="s">
        <v>33</v>
      </c>
      <c r="F372" s="97">
        <v>81</v>
      </c>
      <c r="G372" s="97">
        <v>150</v>
      </c>
    </row>
    <row r="373" s="75" customFormat="1" ht="25" customHeight="1" spans="1:7">
      <c r="A373" s="62">
        <v>370</v>
      </c>
      <c r="B373" s="97" t="s">
        <v>16</v>
      </c>
      <c r="C373" s="35" t="s">
        <v>195</v>
      </c>
      <c r="D373" s="99" t="s">
        <v>415</v>
      </c>
      <c r="E373" s="97" t="s">
        <v>33</v>
      </c>
      <c r="F373" s="97">
        <v>81</v>
      </c>
      <c r="G373" s="99">
        <v>150</v>
      </c>
    </row>
    <row r="374" s="75" customFormat="1" ht="25" customHeight="1" spans="1:7">
      <c r="A374" s="62">
        <v>371</v>
      </c>
      <c r="B374" s="97" t="s">
        <v>16</v>
      </c>
      <c r="C374" s="35" t="s">
        <v>275</v>
      </c>
      <c r="D374" s="99" t="s">
        <v>416</v>
      </c>
      <c r="E374" s="97" t="s">
        <v>33</v>
      </c>
      <c r="F374" s="97">
        <v>81</v>
      </c>
      <c r="G374" s="99">
        <v>150</v>
      </c>
    </row>
    <row r="375" s="75" customFormat="1" ht="25" customHeight="1" spans="1:7">
      <c r="A375" s="62">
        <v>372</v>
      </c>
      <c r="B375" s="97" t="s">
        <v>16</v>
      </c>
      <c r="C375" s="35" t="s">
        <v>275</v>
      </c>
      <c r="D375" s="99" t="s">
        <v>417</v>
      </c>
      <c r="E375" s="97" t="s">
        <v>30</v>
      </c>
      <c r="F375" s="97">
        <v>81</v>
      </c>
      <c r="G375" s="99">
        <v>150</v>
      </c>
    </row>
    <row r="376" s="75" customFormat="1" ht="25" customHeight="1" spans="1:7">
      <c r="A376" s="62">
        <v>373</v>
      </c>
      <c r="B376" s="97" t="s">
        <v>16</v>
      </c>
      <c r="C376" s="97" t="s">
        <v>229</v>
      </c>
      <c r="D376" s="99" t="s">
        <v>418</v>
      </c>
      <c r="E376" s="97" t="s">
        <v>30</v>
      </c>
      <c r="F376" s="97">
        <v>81</v>
      </c>
      <c r="G376" s="99">
        <v>150</v>
      </c>
    </row>
    <row r="377" s="75" customFormat="1" ht="25" customHeight="1" spans="1:7">
      <c r="A377" s="62">
        <v>374</v>
      </c>
      <c r="B377" s="97" t="s">
        <v>16</v>
      </c>
      <c r="C377" s="97" t="s">
        <v>229</v>
      </c>
      <c r="D377" s="99" t="s">
        <v>419</v>
      </c>
      <c r="E377" s="97" t="s">
        <v>30</v>
      </c>
      <c r="F377" s="97">
        <v>81</v>
      </c>
      <c r="G377" s="99">
        <v>150</v>
      </c>
    </row>
    <row r="378" s="75" customFormat="1" ht="25" customHeight="1" spans="1:7">
      <c r="A378" s="62">
        <v>375</v>
      </c>
      <c r="B378" s="97" t="s">
        <v>16</v>
      </c>
      <c r="C378" s="97" t="s">
        <v>229</v>
      </c>
      <c r="D378" s="99" t="s">
        <v>420</v>
      </c>
      <c r="E378" s="97" t="s">
        <v>33</v>
      </c>
      <c r="F378" s="97">
        <v>81</v>
      </c>
      <c r="G378" s="99">
        <v>150</v>
      </c>
    </row>
    <row r="379" s="75" customFormat="1" ht="25" customHeight="1" spans="1:7">
      <c r="A379" s="62">
        <v>376</v>
      </c>
      <c r="B379" s="97" t="s">
        <v>16</v>
      </c>
      <c r="C379" s="35" t="s">
        <v>195</v>
      </c>
      <c r="D379" s="99" t="s">
        <v>421</v>
      </c>
      <c r="E379" s="97" t="s">
        <v>30</v>
      </c>
      <c r="F379" s="97">
        <v>81</v>
      </c>
      <c r="G379" s="99">
        <v>150</v>
      </c>
    </row>
    <row r="380" s="75" customFormat="1" ht="25" customHeight="1" spans="1:7">
      <c r="A380" s="62">
        <v>377</v>
      </c>
      <c r="B380" s="97" t="s">
        <v>16</v>
      </c>
      <c r="C380" s="35" t="s">
        <v>181</v>
      </c>
      <c r="D380" s="99" t="s">
        <v>422</v>
      </c>
      <c r="E380" s="97" t="s">
        <v>33</v>
      </c>
      <c r="F380" s="97">
        <v>81</v>
      </c>
      <c r="G380" s="99">
        <v>150</v>
      </c>
    </row>
    <row r="381" s="75" customFormat="1" ht="25" customHeight="1" spans="1:7">
      <c r="A381" s="62">
        <v>378</v>
      </c>
      <c r="B381" s="97" t="s">
        <v>16</v>
      </c>
      <c r="C381" s="35" t="s">
        <v>181</v>
      </c>
      <c r="D381" s="99" t="s">
        <v>423</v>
      </c>
      <c r="E381" s="97" t="s">
        <v>30</v>
      </c>
      <c r="F381" s="97">
        <v>81</v>
      </c>
      <c r="G381" s="99">
        <v>150</v>
      </c>
    </row>
    <row r="382" s="75" customFormat="1" ht="25" customHeight="1" spans="1:7">
      <c r="A382" s="62">
        <v>379</v>
      </c>
      <c r="B382" s="97" t="s">
        <v>16</v>
      </c>
      <c r="C382" s="35" t="s">
        <v>246</v>
      </c>
      <c r="D382" s="35" t="s">
        <v>424</v>
      </c>
      <c r="E382" s="35" t="s">
        <v>33</v>
      </c>
      <c r="F382" s="97">
        <v>81</v>
      </c>
      <c r="G382" s="99">
        <v>150</v>
      </c>
    </row>
    <row r="383" s="75" customFormat="1" ht="25" customHeight="1" spans="1:7">
      <c r="A383" s="62">
        <v>380</v>
      </c>
      <c r="B383" s="97" t="s">
        <v>16</v>
      </c>
      <c r="C383" s="35" t="s">
        <v>195</v>
      </c>
      <c r="D383" s="35" t="s">
        <v>425</v>
      </c>
      <c r="E383" s="97" t="s">
        <v>30</v>
      </c>
      <c r="F383" s="97">
        <v>81</v>
      </c>
      <c r="G383" s="99">
        <v>150</v>
      </c>
    </row>
    <row r="384" s="75" customFormat="1" ht="25" customHeight="1" spans="1:7">
      <c r="A384" s="62">
        <v>381</v>
      </c>
      <c r="B384" s="97" t="s">
        <v>16</v>
      </c>
      <c r="C384" s="35" t="s">
        <v>229</v>
      </c>
      <c r="D384" s="35" t="s">
        <v>426</v>
      </c>
      <c r="E384" s="35" t="s">
        <v>33</v>
      </c>
      <c r="F384" s="97">
        <v>81</v>
      </c>
      <c r="G384" s="99">
        <v>150</v>
      </c>
    </row>
    <row r="385" s="75" customFormat="1" ht="25" customHeight="1" spans="1:7">
      <c r="A385" s="62">
        <v>382</v>
      </c>
      <c r="B385" s="97" t="s">
        <v>16</v>
      </c>
      <c r="C385" s="97" t="s">
        <v>246</v>
      </c>
      <c r="D385" s="35" t="s">
        <v>427</v>
      </c>
      <c r="E385" s="35" t="s">
        <v>33</v>
      </c>
      <c r="F385" s="97">
        <v>81</v>
      </c>
      <c r="G385" s="99">
        <v>150</v>
      </c>
    </row>
    <row r="386" s="75" customFormat="1" ht="25" customHeight="1" spans="1:7">
      <c r="A386" s="62">
        <v>383</v>
      </c>
      <c r="B386" s="97" t="s">
        <v>16</v>
      </c>
      <c r="C386" s="97" t="s">
        <v>246</v>
      </c>
      <c r="D386" s="35" t="s">
        <v>428</v>
      </c>
      <c r="E386" s="35" t="s">
        <v>33</v>
      </c>
      <c r="F386" s="97">
        <v>81</v>
      </c>
      <c r="G386" s="99">
        <v>150</v>
      </c>
    </row>
    <row r="387" s="75" customFormat="1" ht="25" customHeight="1" spans="1:7">
      <c r="A387" s="62">
        <v>384</v>
      </c>
      <c r="B387" s="97" t="s">
        <v>16</v>
      </c>
      <c r="C387" s="97" t="s">
        <v>229</v>
      </c>
      <c r="D387" s="35" t="s">
        <v>429</v>
      </c>
      <c r="E387" s="35" t="s">
        <v>33</v>
      </c>
      <c r="F387" s="97">
        <v>81</v>
      </c>
      <c r="G387" s="99">
        <v>150</v>
      </c>
    </row>
    <row r="388" s="75" customFormat="1" ht="25" customHeight="1" spans="1:7">
      <c r="A388" s="62">
        <v>385</v>
      </c>
      <c r="B388" s="97" t="s">
        <v>16</v>
      </c>
      <c r="C388" s="97" t="s">
        <v>195</v>
      </c>
      <c r="D388" s="35" t="s">
        <v>430</v>
      </c>
      <c r="E388" s="35" t="s">
        <v>33</v>
      </c>
      <c r="F388" s="97">
        <v>81</v>
      </c>
      <c r="G388" s="99">
        <v>150</v>
      </c>
    </row>
    <row r="389" s="75" customFormat="1" ht="25" customHeight="1" spans="1:7">
      <c r="A389" s="62">
        <v>386</v>
      </c>
      <c r="B389" s="97" t="s">
        <v>16</v>
      </c>
      <c r="C389" s="35" t="s">
        <v>275</v>
      </c>
      <c r="D389" s="35" t="s">
        <v>431</v>
      </c>
      <c r="E389" s="35" t="s">
        <v>33</v>
      </c>
      <c r="F389" s="97">
        <v>81</v>
      </c>
      <c r="G389" s="99">
        <v>150</v>
      </c>
    </row>
    <row r="390" s="75" customFormat="1" ht="25" customHeight="1" spans="1:7">
      <c r="A390" s="62">
        <v>387</v>
      </c>
      <c r="B390" s="97" t="s">
        <v>16</v>
      </c>
      <c r="C390" s="97" t="s">
        <v>195</v>
      </c>
      <c r="D390" s="35" t="s">
        <v>432</v>
      </c>
      <c r="E390" s="35" t="s">
        <v>33</v>
      </c>
      <c r="F390" s="97">
        <v>80</v>
      </c>
      <c r="G390" s="99">
        <v>150</v>
      </c>
    </row>
    <row r="391" s="75" customFormat="1" ht="25" customHeight="1" spans="1:7">
      <c r="A391" s="62">
        <v>388</v>
      </c>
      <c r="B391" s="97" t="s">
        <v>16</v>
      </c>
      <c r="C391" s="97" t="s">
        <v>229</v>
      </c>
      <c r="D391" s="35" t="s">
        <v>433</v>
      </c>
      <c r="E391" s="35" t="s">
        <v>30</v>
      </c>
      <c r="F391" s="97">
        <v>80</v>
      </c>
      <c r="G391" s="99">
        <v>150</v>
      </c>
    </row>
    <row r="392" s="75" customFormat="1" ht="25" customHeight="1" spans="1:7">
      <c r="A392" s="62">
        <v>389</v>
      </c>
      <c r="B392" s="97" t="s">
        <v>16</v>
      </c>
      <c r="C392" s="97" t="s">
        <v>275</v>
      </c>
      <c r="D392" s="35" t="s">
        <v>434</v>
      </c>
      <c r="E392" s="35" t="s">
        <v>33</v>
      </c>
      <c r="F392" s="97">
        <v>80</v>
      </c>
      <c r="G392" s="99">
        <v>150</v>
      </c>
    </row>
    <row r="393" s="75" customFormat="1" ht="25" customHeight="1" spans="1:7">
      <c r="A393" s="62">
        <v>390</v>
      </c>
      <c r="B393" s="97" t="s">
        <v>16</v>
      </c>
      <c r="C393" s="97" t="s">
        <v>181</v>
      </c>
      <c r="D393" s="35" t="s">
        <v>435</v>
      </c>
      <c r="E393" s="35" t="s">
        <v>30</v>
      </c>
      <c r="F393" s="97">
        <v>80</v>
      </c>
      <c r="G393" s="99">
        <v>150</v>
      </c>
    </row>
    <row r="394" s="75" customFormat="1" ht="25" customHeight="1" spans="1:7">
      <c r="A394" s="62">
        <v>391</v>
      </c>
      <c r="B394" s="97" t="s">
        <v>16</v>
      </c>
      <c r="C394" s="97" t="s">
        <v>257</v>
      </c>
      <c r="D394" s="35" t="s">
        <v>436</v>
      </c>
      <c r="E394" s="35" t="s">
        <v>30</v>
      </c>
      <c r="F394" s="97">
        <v>80</v>
      </c>
      <c r="G394" s="99">
        <v>150</v>
      </c>
    </row>
    <row r="395" s="77" customFormat="1" ht="25" customHeight="1" spans="1:7">
      <c r="A395" s="62">
        <v>392</v>
      </c>
      <c r="B395" s="97" t="s">
        <v>16</v>
      </c>
      <c r="C395" s="35" t="s">
        <v>275</v>
      </c>
      <c r="D395" s="35" t="s">
        <v>437</v>
      </c>
      <c r="E395" s="35" t="s">
        <v>30</v>
      </c>
      <c r="F395" s="97">
        <v>80</v>
      </c>
      <c r="G395" s="99">
        <v>150</v>
      </c>
    </row>
    <row r="396" s="77" customFormat="1" ht="25" customHeight="1" spans="1:7">
      <c r="A396" s="62">
        <v>393</v>
      </c>
      <c r="B396" s="97" t="s">
        <v>16</v>
      </c>
      <c r="C396" s="35" t="s">
        <v>195</v>
      </c>
      <c r="D396" s="35" t="s">
        <v>438</v>
      </c>
      <c r="E396" s="35" t="s">
        <v>33</v>
      </c>
      <c r="F396" s="97">
        <v>80</v>
      </c>
      <c r="G396" s="99">
        <v>150</v>
      </c>
    </row>
    <row r="397" s="77" customFormat="1" ht="25" customHeight="1" spans="1:7">
      <c r="A397" s="62">
        <v>394</v>
      </c>
      <c r="B397" s="97" t="s">
        <v>16</v>
      </c>
      <c r="C397" s="35" t="s">
        <v>246</v>
      </c>
      <c r="D397" s="35" t="s">
        <v>439</v>
      </c>
      <c r="E397" s="35" t="s">
        <v>33</v>
      </c>
      <c r="F397" s="97">
        <v>80</v>
      </c>
      <c r="G397" s="99">
        <v>150</v>
      </c>
    </row>
    <row r="398" s="77" customFormat="1" ht="25" customHeight="1" spans="1:7">
      <c r="A398" s="62">
        <v>395</v>
      </c>
      <c r="B398" s="97" t="s">
        <v>16</v>
      </c>
      <c r="C398" s="35" t="s">
        <v>275</v>
      </c>
      <c r="D398" s="35" t="s">
        <v>440</v>
      </c>
      <c r="E398" s="35" t="s">
        <v>30</v>
      </c>
      <c r="F398" s="97">
        <v>80</v>
      </c>
      <c r="G398" s="99">
        <v>150</v>
      </c>
    </row>
    <row r="399" s="77" customFormat="1" ht="25" customHeight="1" spans="1:7">
      <c r="A399" s="62">
        <v>396</v>
      </c>
      <c r="B399" s="97" t="s">
        <v>16</v>
      </c>
      <c r="C399" s="35" t="s">
        <v>195</v>
      </c>
      <c r="D399" s="99" t="s">
        <v>441</v>
      </c>
      <c r="E399" s="35" t="s">
        <v>30</v>
      </c>
      <c r="F399" s="97">
        <v>80</v>
      </c>
      <c r="G399" s="99">
        <v>150</v>
      </c>
    </row>
    <row r="400" s="77" customFormat="1" ht="25" customHeight="1" spans="1:7">
      <c r="A400" s="62">
        <v>397</v>
      </c>
      <c r="B400" s="97" t="s">
        <v>16</v>
      </c>
      <c r="C400" s="35" t="s">
        <v>195</v>
      </c>
      <c r="D400" s="99" t="s">
        <v>442</v>
      </c>
      <c r="E400" s="35" t="s">
        <v>30</v>
      </c>
      <c r="F400" s="97">
        <v>80</v>
      </c>
      <c r="G400" s="99">
        <v>150</v>
      </c>
    </row>
    <row r="401" s="77" customFormat="1" ht="25" customHeight="1" spans="1:7">
      <c r="A401" s="62">
        <v>398</v>
      </c>
      <c r="B401" s="97" t="s">
        <v>16</v>
      </c>
      <c r="C401" s="35" t="s">
        <v>275</v>
      </c>
      <c r="D401" s="99" t="s">
        <v>443</v>
      </c>
      <c r="E401" s="35" t="s">
        <v>30</v>
      </c>
      <c r="F401" s="97">
        <v>80</v>
      </c>
      <c r="G401" s="99">
        <v>150</v>
      </c>
    </row>
    <row r="402" s="77" customFormat="1" ht="25" customHeight="1" spans="1:7">
      <c r="A402" s="62">
        <v>399</v>
      </c>
      <c r="B402" s="97" t="s">
        <v>16</v>
      </c>
      <c r="C402" s="35" t="s">
        <v>275</v>
      </c>
      <c r="D402" s="99" t="s">
        <v>444</v>
      </c>
      <c r="E402" s="35" t="s">
        <v>30</v>
      </c>
      <c r="F402" s="97">
        <v>80</v>
      </c>
      <c r="G402" s="99">
        <v>150</v>
      </c>
    </row>
    <row r="403" s="77" customFormat="1" ht="25" customHeight="1" spans="1:7">
      <c r="A403" s="62">
        <v>400</v>
      </c>
      <c r="B403" s="97" t="s">
        <v>16</v>
      </c>
      <c r="C403" s="97" t="s">
        <v>181</v>
      </c>
      <c r="D403" s="101" t="s">
        <v>445</v>
      </c>
      <c r="E403" s="35" t="s">
        <v>30</v>
      </c>
      <c r="F403" s="97">
        <v>80</v>
      </c>
      <c r="G403" s="99">
        <v>150</v>
      </c>
    </row>
    <row r="404" s="78" customFormat="1" ht="25" customHeight="1" spans="1:7">
      <c r="A404" s="62">
        <v>401</v>
      </c>
      <c r="B404" s="97" t="s">
        <v>16</v>
      </c>
      <c r="C404" s="35" t="s">
        <v>275</v>
      </c>
      <c r="D404" s="35" t="s">
        <v>446</v>
      </c>
      <c r="E404" s="35" t="s">
        <v>33</v>
      </c>
      <c r="F404" s="97">
        <v>80</v>
      </c>
      <c r="G404" s="99">
        <v>150</v>
      </c>
    </row>
    <row r="405" s="78" customFormat="1" ht="25" customHeight="1" spans="1:7">
      <c r="A405" s="62">
        <v>402</v>
      </c>
      <c r="B405" s="97" t="s">
        <v>16</v>
      </c>
      <c r="C405" s="35" t="s">
        <v>195</v>
      </c>
      <c r="D405" s="35" t="s">
        <v>447</v>
      </c>
      <c r="E405" s="35" t="s">
        <v>33</v>
      </c>
      <c r="F405" s="97">
        <v>80</v>
      </c>
      <c r="G405" s="99">
        <v>150</v>
      </c>
    </row>
    <row r="406" s="78" customFormat="1" ht="25" customHeight="1" spans="1:7">
      <c r="A406" s="62">
        <v>403</v>
      </c>
      <c r="B406" s="97" t="s">
        <v>16</v>
      </c>
      <c r="C406" s="35" t="s">
        <v>257</v>
      </c>
      <c r="D406" s="35" t="s">
        <v>448</v>
      </c>
      <c r="E406" s="35" t="s">
        <v>33</v>
      </c>
      <c r="F406" s="97">
        <v>80</v>
      </c>
      <c r="G406" s="99">
        <v>150</v>
      </c>
    </row>
    <row r="407" s="78" customFormat="1" ht="25" customHeight="1" spans="1:7">
      <c r="A407" s="62">
        <v>404</v>
      </c>
      <c r="B407" s="97" t="s">
        <v>16</v>
      </c>
      <c r="C407" s="35" t="s">
        <v>229</v>
      </c>
      <c r="D407" s="35" t="s">
        <v>449</v>
      </c>
      <c r="E407" s="35" t="s">
        <v>30</v>
      </c>
      <c r="F407" s="97">
        <v>80</v>
      </c>
      <c r="G407" s="99">
        <v>150</v>
      </c>
    </row>
    <row r="408" s="78" customFormat="1" ht="25" customHeight="1" spans="1:7">
      <c r="A408" s="62">
        <v>405</v>
      </c>
      <c r="B408" s="97" t="s">
        <v>16</v>
      </c>
      <c r="C408" s="68" t="s">
        <v>246</v>
      </c>
      <c r="D408" s="68" t="s">
        <v>450</v>
      </c>
      <c r="E408" s="68" t="s">
        <v>33</v>
      </c>
      <c r="F408" s="97">
        <v>80</v>
      </c>
      <c r="G408" s="99">
        <v>150</v>
      </c>
    </row>
    <row r="409" s="78" customFormat="1" ht="25" customHeight="1" spans="1:7">
      <c r="A409" s="62">
        <v>406</v>
      </c>
      <c r="B409" s="97" t="s">
        <v>16</v>
      </c>
      <c r="C409" s="35" t="s">
        <v>257</v>
      </c>
      <c r="D409" s="35" t="s">
        <v>451</v>
      </c>
      <c r="E409" s="35" t="s">
        <v>33</v>
      </c>
      <c r="F409" s="97">
        <v>80</v>
      </c>
      <c r="G409" s="99">
        <v>150</v>
      </c>
    </row>
    <row r="410" s="78" customFormat="1" ht="25" customHeight="1" spans="1:7">
      <c r="A410" s="62">
        <v>407</v>
      </c>
      <c r="B410" s="97" t="s">
        <v>16</v>
      </c>
      <c r="C410" s="35" t="s">
        <v>275</v>
      </c>
      <c r="D410" s="35" t="s">
        <v>452</v>
      </c>
      <c r="E410" s="35" t="s">
        <v>30</v>
      </c>
      <c r="F410" s="97">
        <v>80</v>
      </c>
      <c r="G410" s="99">
        <v>150</v>
      </c>
    </row>
    <row r="411" s="78" customFormat="1" ht="25" customHeight="1" spans="1:7">
      <c r="A411" s="62">
        <v>408</v>
      </c>
      <c r="B411" s="97" t="s">
        <v>16</v>
      </c>
      <c r="C411" s="92" t="s">
        <v>229</v>
      </c>
      <c r="D411" s="92" t="s">
        <v>453</v>
      </c>
      <c r="E411" s="92" t="s">
        <v>30</v>
      </c>
      <c r="F411" s="97">
        <v>80</v>
      </c>
      <c r="G411" s="99">
        <v>150</v>
      </c>
    </row>
    <row r="412" s="78" customFormat="1" ht="25" customHeight="1" spans="1:7">
      <c r="A412" s="62">
        <v>409</v>
      </c>
      <c r="B412" s="97" t="s">
        <v>16</v>
      </c>
      <c r="C412" s="92" t="s">
        <v>229</v>
      </c>
      <c r="D412" s="35" t="s">
        <v>454</v>
      </c>
      <c r="E412" s="35" t="s">
        <v>33</v>
      </c>
      <c r="F412" s="97">
        <v>80</v>
      </c>
      <c r="G412" s="99">
        <v>150</v>
      </c>
    </row>
    <row r="413" s="78" customFormat="1" ht="25" customHeight="1" spans="1:7">
      <c r="A413" s="62">
        <v>410</v>
      </c>
      <c r="B413" s="97" t="s">
        <v>16</v>
      </c>
      <c r="C413" s="35" t="s">
        <v>257</v>
      </c>
      <c r="D413" s="35" t="s">
        <v>455</v>
      </c>
      <c r="E413" s="35" t="s">
        <v>33</v>
      </c>
      <c r="F413" s="97">
        <v>80</v>
      </c>
      <c r="G413" s="99">
        <v>150</v>
      </c>
    </row>
    <row r="414" s="77" customFormat="1" ht="25" customHeight="1" spans="1:7">
      <c r="A414" s="62">
        <v>411</v>
      </c>
      <c r="B414" s="98" t="s">
        <v>16</v>
      </c>
      <c r="C414" s="102" t="s">
        <v>275</v>
      </c>
      <c r="D414" s="102" t="s">
        <v>456</v>
      </c>
      <c r="E414" s="102" t="s">
        <v>30</v>
      </c>
      <c r="F414" s="97">
        <v>80</v>
      </c>
      <c r="G414" s="103">
        <v>150</v>
      </c>
    </row>
    <row r="415" s="77" customFormat="1" ht="25" customHeight="1" spans="1:7">
      <c r="A415" s="62">
        <v>412</v>
      </c>
      <c r="B415" s="98" t="s">
        <v>16</v>
      </c>
      <c r="C415" s="102" t="s">
        <v>229</v>
      </c>
      <c r="D415" s="102" t="s">
        <v>457</v>
      </c>
      <c r="E415" s="102" t="s">
        <v>33</v>
      </c>
      <c r="F415" s="97">
        <v>80</v>
      </c>
      <c r="G415" s="103">
        <v>150</v>
      </c>
    </row>
    <row r="416" s="77" customFormat="1" ht="25" customHeight="1" spans="1:7">
      <c r="A416" s="62">
        <v>413</v>
      </c>
      <c r="B416" s="98" t="s">
        <v>16</v>
      </c>
      <c r="C416" s="104" t="s">
        <v>229</v>
      </c>
      <c r="D416" s="102" t="s">
        <v>458</v>
      </c>
      <c r="E416" s="102" t="s">
        <v>33</v>
      </c>
      <c r="F416" s="97">
        <v>80</v>
      </c>
      <c r="G416" s="103">
        <v>150</v>
      </c>
    </row>
    <row r="417" s="77" customFormat="1" ht="25" customHeight="1" spans="1:7">
      <c r="A417" s="62">
        <v>414</v>
      </c>
      <c r="B417" s="98" t="s">
        <v>16</v>
      </c>
      <c r="C417" s="102" t="s">
        <v>275</v>
      </c>
      <c r="D417" s="104" t="s">
        <v>459</v>
      </c>
      <c r="E417" s="102" t="s">
        <v>33</v>
      </c>
      <c r="F417" s="97">
        <v>80</v>
      </c>
      <c r="G417" s="103">
        <v>150</v>
      </c>
    </row>
    <row r="418" s="77" customFormat="1" ht="25" customHeight="1" spans="1:7">
      <c r="A418" s="62">
        <v>415</v>
      </c>
      <c r="B418" s="98" t="s">
        <v>16</v>
      </c>
      <c r="C418" s="102" t="s">
        <v>275</v>
      </c>
      <c r="D418" s="105" t="s">
        <v>460</v>
      </c>
      <c r="E418" s="106" t="s">
        <v>33</v>
      </c>
      <c r="F418" s="97">
        <v>80</v>
      </c>
      <c r="G418" s="103">
        <v>150</v>
      </c>
    </row>
    <row r="419" s="77" customFormat="1" ht="25" customHeight="1" spans="1:7">
      <c r="A419" s="62">
        <v>416</v>
      </c>
      <c r="B419" s="98" t="s">
        <v>16</v>
      </c>
      <c r="C419" s="107" t="s">
        <v>257</v>
      </c>
      <c r="D419" s="108" t="s">
        <v>461</v>
      </c>
      <c r="E419" s="109" t="s">
        <v>33</v>
      </c>
      <c r="F419" s="110">
        <v>80</v>
      </c>
      <c r="G419" s="111">
        <v>150</v>
      </c>
    </row>
    <row r="420" s="79" customFormat="1" ht="34" customHeight="1" spans="1:7">
      <c r="A420" s="62">
        <v>417</v>
      </c>
      <c r="B420" s="98" t="s">
        <v>16</v>
      </c>
      <c r="C420" s="59" t="s">
        <v>275</v>
      </c>
      <c r="D420" s="112" t="s">
        <v>462</v>
      </c>
      <c r="E420" s="59" t="s">
        <v>30</v>
      </c>
      <c r="F420" s="97">
        <v>80</v>
      </c>
      <c r="G420" s="68">
        <v>150</v>
      </c>
    </row>
    <row r="421" s="75" customFormat="1" ht="25" customHeight="1" spans="1:7">
      <c r="A421" s="62">
        <v>418</v>
      </c>
      <c r="B421" s="35" t="s">
        <v>19</v>
      </c>
      <c r="C421" s="33" t="s">
        <v>463</v>
      </c>
      <c r="D421" s="35" t="s">
        <v>464</v>
      </c>
      <c r="E421" s="35" t="s">
        <v>30</v>
      </c>
      <c r="F421" s="35">
        <v>96</v>
      </c>
      <c r="G421" s="35">
        <v>360</v>
      </c>
    </row>
    <row r="422" s="75" customFormat="1" ht="25" customHeight="1" spans="1:7">
      <c r="A422" s="62">
        <v>419</v>
      </c>
      <c r="B422" s="35" t="s">
        <v>19</v>
      </c>
      <c r="C422" s="33" t="s">
        <v>465</v>
      </c>
      <c r="D422" s="35" t="s">
        <v>466</v>
      </c>
      <c r="E422" s="35" t="s">
        <v>30</v>
      </c>
      <c r="F422" s="35">
        <v>96</v>
      </c>
      <c r="G422" s="35">
        <v>360</v>
      </c>
    </row>
    <row r="423" s="75" customFormat="1" ht="25" customHeight="1" spans="1:7">
      <c r="A423" s="62">
        <v>420</v>
      </c>
      <c r="B423" s="35" t="s">
        <v>19</v>
      </c>
      <c r="C423" s="33" t="s">
        <v>467</v>
      </c>
      <c r="D423" s="35" t="s">
        <v>468</v>
      </c>
      <c r="E423" s="35" t="s">
        <v>30</v>
      </c>
      <c r="F423" s="35">
        <v>94</v>
      </c>
      <c r="G423" s="35">
        <v>360</v>
      </c>
    </row>
    <row r="424" s="75" customFormat="1" ht="25" customHeight="1" spans="1:7">
      <c r="A424" s="62">
        <v>421</v>
      </c>
      <c r="B424" s="35" t="s">
        <v>19</v>
      </c>
      <c r="C424" s="33" t="s">
        <v>467</v>
      </c>
      <c r="D424" s="35" t="s">
        <v>469</v>
      </c>
      <c r="E424" s="35" t="s">
        <v>30</v>
      </c>
      <c r="F424" s="35">
        <v>92</v>
      </c>
      <c r="G424" s="35">
        <v>360</v>
      </c>
    </row>
    <row r="425" s="75" customFormat="1" ht="25" customHeight="1" spans="1:7">
      <c r="A425" s="62">
        <v>422</v>
      </c>
      <c r="B425" s="35" t="s">
        <v>19</v>
      </c>
      <c r="C425" s="33" t="s">
        <v>470</v>
      </c>
      <c r="D425" s="35" t="s">
        <v>471</v>
      </c>
      <c r="E425" s="35" t="s">
        <v>30</v>
      </c>
      <c r="F425" s="35">
        <v>91</v>
      </c>
      <c r="G425" s="35">
        <v>360</v>
      </c>
    </row>
    <row r="426" s="75" customFormat="1" ht="25" customHeight="1" spans="1:7">
      <c r="A426" s="62">
        <v>423</v>
      </c>
      <c r="B426" s="35" t="s">
        <v>19</v>
      </c>
      <c r="C426" s="33" t="s">
        <v>467</v>
      </c>
      <c r="D426" s="35" t="s">
        <v>472</v>
      </c>
      <c r="E426" s="35" t="s">
        <v>30</v>
      </c>
      <c r="F426" s="35">
        <v>90</v>
      </c>
      <c r="G426" s="35">
        <v>360</v>
      </c>
    </row>
    <row r="427" s="75" customFormat="1" ht="25" customHeight="1" spans="1:7">
      <c r="A427" s="62">
        <v>424</v>
      </c>
      <c r="B427" s="35" t="s">
        <v>19</v>
      </c>
      <c r="C427" s="33" t="s">
        <v>473</v>
      </c>
      <c r="D427" s="35" t="s">
        <v>474</v>
      </c>
      <c r="E427" s="35" t="s">
        <v>33</v>
      </c>
      <c r="F427" s="35">
        <v>90</v>
      </c>
      <c r="G427" s="35">
        <v>360</v>
      </c>
    </row>
    <row r="428" s="75" customFormat="1" ht="25" customHeight="1" spans="1:7">
      <c r="A428" s="62">
        <v>425</v>
      </c>
      <c r="B428" s="35" t="s">
        <v>19</v>
      </c>
      <c r="C428" s="33" t="s">
        <v>475</v>
      </c>
      <c r="D428" s="35" t="s">
        <v>476</v>
      </c>
      <c r="E428" s="35" t="s">
        <v>30</v>
      </c>
      <c r="F428" s="35">
        <v>90</v>
      </c>
      <c r="G428" s="35">
        <v>360</v>
      </c>
    </row>
    <row r="429" s="75" customFormat="1" ht="25" customHeight="1" spans="1:7">
      <c r="A429" s="62">
        <v>426</v>
      </c>
      <c r="B429" s="35" t="s">
        <v>19</v>
      </c>
      <c r="C429" s="33" t="s">
        <v>477</v>
      </c>
      <c r="D429" s="35" t="s">
        <v>478</v>
      </c>
      <c r="E429" s="35" t="s">
        <v>33</v>
      </c>
      <c r="F429" s="35">
        <v>90</v>
      </c>
      <c r="G429" s="35">
        <v>360</v>
      </c>
    </row>
    <row r="430" s="75" customFormat="1" ht="25" customHeight="1" spans="1:7">
      <c r="A430" s="62">
        <v>427</v>
      </c>
      <c r="B430" s="113" t="s">
        <v>19</v>
      </c>
      <c r="C430" s="114" t="s">
        <v>473</v>
      </c>
      <c r="D430" s="113" t="s">
        <v>479</v>
      </c>
      <c r="E430" s="113" t="s">
        <v>33</v>
      </c>
      <c r="F430" s="113">
        <v>90</v>
      </c>
      <c r="G430" s="113">
        <v>360</v>
      </c>
    </row>
    <row r="431" s="75" customFormat="1" ht="25" customHeight="1" spans="1:7">
      <c r="A431" s="62">
        <v>428</v>
      </c>
      <c r="B431" s="35" t="s">
        <v>19</v>
      </c>
      <c r="C431" s="33" t="s">
        <v>470</v>
      </c>
      <c r="D431" s="35" t="s">
        <v>480</v>
      </c>
      <c r="E431" s="35" t="s">
        <v>33</v>
      </c>
      <c r="F431" s="35">
        <v>87</v>
      </c>
      <c r="G431" s="35">
        <v>150</v>
      </c>
    </row>
    <row r="432" s="75" customFormat="1" ht="25" customHeight="1" spans="1:7">
      <c r="A432" s="62">
        <v>429</v>
      </c>
      <c r="B432" s="35" t="s">
        <v>19</v>
      </c>
      <c r="C432" s="33" t="s">
        <v>470</v>
      </c>
      <c r="D432" s="35" t="s">
        <v>481</v>
      </c>
      <c r="E432" s="35" t="s">
        <v>30</v>
      </c>
      <c r="F432" s="35">
        <v>85</v>
      </c>
      <c r="G432" s="35">
        <v>150</v>
      </c>
    </row>
    <row r="433" s="75" customFormat="1" ht="25" customHeight="1" spans="1:7">
      <c r="A433" s="62">
        <v>430</v>
      </c>
      <c r="B433" s="35" t="s">
        <v>19</v>
      </c>
      <c r="C433" s="33" t="s">
        <v>470</v>
      </c>
      <c r="D433" s="35" t="s">
        <v>482</v>
      </c>
      <c r="E433" s="35" t="s">
        <v>30</v>
      </c>
      <c r="F433" s="35">
        <v>83</v>
      </c>
      <c r="G433" s="35">
        <v>150</v>
      </c>
    </row>
    <row r="434" s="75" customFormat="1" ht="25" customHeight="1" spans="1:7">
      <c r="A434" s="62">
        <v>431</v>
      </c>
      <c r="B434" s="35" t="s">
        <v>19</v>
      </c>
      <c r="C434" s="33" t="s">
        <v>470</v>
      </c>
      <c r="D434" s="35" t="s">
        <v>483</v>
      </c>
      <c r="E434" s="35" t="s">
        <v>33</v>
      </c>
      <c r="F434" s="35">
        <v>82</v>
      </c>
      <c r="G434" s="35">
        <v>150</v>
      </c>
    </row>
    <row r="435" s="75" customFormat="1" ht="25" customHeight="1" spans="1:7">
      <c r="A435" s="62">
        <v>432</v>
      </c>
      <c r="B435" s="35" t="s">
        <v>19</v>
      </c>
      <c r="C435" s="33" t="s">
        <v>470</v>
      </c>
      <c r="D435" s="35" t="s">
        <v>484</v>
      </c>
      <c r="E435" s="35" t="s">
        <v>33</v>
      </c>
      <c r="F435" s="35">
        <v>82</v>
      </c>
      <c r="G435" s="35">
        <v>150</v>
      </c>
    </row>
    <row r="436" s="75" customFormat="1" ht="25" customHeight="1" spans="1:7">
      <c r="A436" s="62">
        <v>433</v>
      </c>
      <c r="B436" s="35" t="s">
        <v>19</v>
      </c>
      <c r="C436" s="33" t="s">
        <v>463</v>
      </c>
      <c r="D436" s="35" t="s">
        <v>485</v>
      </c>
      <c r="E436" s="35" t="s">
        <v>33</v>
      </c>
      <c r="F436" s="35">
        <v>85</v>
      </c>
      <c r="G436" s="35">
        <v>150</v>
      </c>
    </row>
    <row r="437" s="75" customFormat="1" ht="25" customHeight="1" spans="1:7">
      <c r="A437" s="62">
        <v>434</v>
      </c>
      <c r="B437" s="35" t="s">
        <v>19</v>
      </c>
      <c r="C437" s="33" t="s">
        <v>463</v>
      </c>
      <c r="D437" s="35" t="s">
        <v>486</v>
      </c>
      <c r="E437" s="35" t="s">
        <v>30</v>
      </c>
      <c r="F437" s="35">
        <v>85</v>
      </c>
      <c r="G437" s="35">
        <v>150</v>
      </c>
    </row>
    <row r="438" s="75" customFormat="1" ht="25" customHeight="1" spans="1:7">
      <c r="A438" s="62">
        <v>435</v>
      </c>
      <c r="B438" s="35" t="s">
        <v>19</v>
      </c>
      <c r="C438" s="33" t="s">
        <v>463</v>
      </c>
      <c r="D438" s="35" t="s">
        <v>487</v>
      </c>
      <c r="E438" s="35" t="s">
        <v>30</v>
      </c>
      <c r="F438" s="35">
        <v>84</v>
      </c>
      <c r="G438" s="35">
        <v>150</v>
      </c>
    </row>
    <row r="439" s="75" customFormat="1" ht="25" customHeight="1" spans="1:7">
      <c r="A439" s="62">
        <v>436</v>
      </c>
      <c r="B439" s="35" t="s">
        <v>19</v>
      </c>
      <c r="C439" s="33" t="s">
        <v>488</v>
      </c>
      <c r="D439" s="35" t="s">
        <v>489</v>
      </c>
      <c r="E439" s="35" t="s">
        <v>33</v>
      </c>
      <c r="F439" s="35">
        <v>84</v>
      </c>
      <c r="G439" s="35">
        <v>150</v>
      </c>
    </row>
    <row r="440" s="75" customFormat="1" ht="25" customHeight="1" spans="1:7">
      <c r="A440" s="62">
        <v>437</v>
      </c>
      <c r="B440" s="35" t="s">
        <v>19</v>
      </c>
      <c r="C440" s="33" t="s">
        <v>488</v>
      </c>
      <c r="D440" s="35" t="s">
        <v>490</v>
      </c>
      <c r="E440" s="35" t="s">
        <v>33</v>
      </c>
      <c r="F440" s="35">
        <v>83</v>
      </c>
      <c r="G440" s="35">
        <v>150</v>
      </c>
    </row>
    <row r="441" s="75" customFormat="1" ht="25" customHeight="1" spans="1:7">
      <c r="A441" s="62">
        <v>438</v>
      </c>
      <c r="B441" s="35" t="s">
        <v>19</v>
      </c>
      <c r="C441" s="33" t="s">
        <v>488</v>
      </c>
      <c r="D441" s="35" t="s">
        <v>491</v>
      </c>
      <c r="E441" s="35" t="s">
        <v>30</v>
      </c>
      <c r="F441" s="35">
        <v>84</v>
      </c>
      <c r="G441" s="35">
        <v>150</v>
      </c>
    </row>
    <row r="442" s="75" customFormat="1" ht="25" customHeight="1" spans="1:7">
      <c r="A442" s="62">
        <v>439</v>
      </c>
      <c r="B442" s="35" t="s">
        <v>19</v>
      </c>
      <c r="C442" s="33" t="s">
        <v>488</v>
      </c>
      <c r="D442" s="35" t="s">
        <v>492</v>
      </c>
      <c r="E442" s="35" t="s">
        <v>30</v>
      </c>
      <c r="F442" s="35">
        <v>88</v>
      </c>
      <c r="G442" s="35">
        <v>150</v>
      </c>
    </row>
    <row r="443" s="75" customFormat="1" ht="25" customHeight="1" spans="1:7">
      <c r="A443" s="62">
        <v>440</v>
      </c>
      <c r="B443" s="35" t="s">
        <v>19</v>
      </c>
      <c r="C443" s="33" t="s">
        <v>488</v>
      </c>
      <c r="D443" s="35" t="s">
        <v>493</v>
      </c>
      <c r="E443" s="35" t="s">
        <v>30</v>
      </c>
      <c r="F443" s="35">
        <v>87</v>
      </c>
      <c r="G443" s="35">
        <v>150</v>
      </c>
    </row>
    <row r="444" s="75" customFormat="1" ht="25" customHeight="1" spans="1:7">
      <c r="A444" s="62">
        <v>441</v>
      </c>
      <c r="B444" s="35" t="s">
        <v>19</v>
      </c>
      <c r="C444" s="33" t="s">
        <v>488</v>
      </c>
      <c r="D444" s="35" t="s">
        <v>494</v>
      </c>
      <c r="E444" s="35" t="s">
        <v>30</v>
      </c>
      <c r="F444" s="35">
        <v>83</v>
      </c>
      <c r="G444" s="35">
        <v>150</v>
      </c>
    </row>
    <row r="445" s="75" customFormat="1" ht="25" customHeight="1" spans="1:7">
      <c r="A445" s="62">
        <v>442</v>
      </c>
      <c r="B445" s="35" t="s">
        <v>19</v>
      </c>
      <c r="C445" s="33" t="s">
        <v>488</v>
      </c>
      <c r="D445" s="35" t="s">
        <v>495</v>
      </c>
      <c r="E445" s="35" t="s">
        <v>33</v>
      </c>
      <c r="F445" s="35">
        <v>84</v>
      </c>
      <c r="G445" s="35">
        <v>150</v>
      </c>
    </row>
    <row r="446" s="75" customFormat="1" ht="25" customHeight="1" spans="1:7">
      <c r="A446" s="62">
        <v>443</v>
      </c>
      <c r="B446" s="35" t="s">
        <v>19</v>
      </c>
      <c r="C446" s="33" t="s">
        <v>473</v>
      </c>
      <c r="D446" s="35" t="s">
        <v>496</v>
      </c>
      <c r="E446" s="35" t="s">
        <v>33</v>
      </c>
      <c r="F446" s="35">
        <v>89</v>
      </c>
      <c r="G446" s="35">
        <v>150</v>
      </c>
    </row>
    <row r="447" s="75" customFormat="1" ht="25" customHeight="1" spans="1:7">
      <c r="A447" s="62">
        <v>444</v>
      </c>
      <c r="B447" s="35" t="s">
        <v>19</v>
      </c>
      <c r="C447" s="33" t="s">
        <v>473</v>
      </c>
      <c r="D447" s="35" t="s">
        <v>497</v>
      </c>
      <c r="E447" s="35" t="s">
        <v>33</v>
      </c>
      <c r="F447" s="35">
        <v>84</v>
      </c>
      <c r="G447" s="35">
        <v>150</v>
      </c>
    </row>
    <row r="448" s="75" customFormat="1" ht="25" customHeight="1" spans="1:7">
      <c r="A448" s="62">
        <v>445</v>
      </c>
      <c r="B448" s="35" t="s">
        <v>19</v>
      </c>
      <c r="C448" s="33" t="s">
        <v>473</v>
      </c>
      <c r="D448" s="35" t="s">
        <v>498</v>
      </c>
      <c r="E448" s="35" t="s">
        <v>30</v>
      </c>
      <c r="F448" s="35">
        <v>83</v>
      </c>
      <c r="G448" s="35">
        <v>150</v>
      </c>
    </row>
    <row r="449" s="75" customFormat="1" ht="25" customHeight="1" spans="1:7">
      <c r="A449" s="62">
        <v>446</v>
      </c>
      <c r="B449" s="35" t="s">
        <v>19</v>
      </c>
      <c r="C449" s="33" t="s">
        <v>473</v>
      </c>
      <c r="D449" s="35" t="s">
        <v>499</v>
      </c>
      <c r="E449" s="35" t="s">
        <v>33</v>
      </c>
      <c r="F449" s="35">
        <v>83</v>
      </c>
      <c r="G449" s="35">
        <v>150</v>
      </c>
    </row>
    <row r="450" s="75" customFormat="1" ht="25" customHeight="1" spans="1:7">
      <c r="A450" s="62">
        <v>447</v>
      </c>
      <c r="B450" s="35" t="s">
        <v>19</v>
      </c>
      <c r="C450" s="33" t="s">
        <v>473</v>
      </c>
      <c r="D450" s="35" t="s">
        <v>500</v>
      </c>
      <c r="E450" s="35" t="s">
        <v>33</v>
      </c>
      <c r="F450" s="35">
        <v>82</v>
      </c>
      <c r="G450" s="35">
        <v>150</v>
      </c>
    </row>
    <row r="451" s="75" customFormat="1" ht="25" customHeight="1" spans="1:7">
      <c r="A451" s="62">
        <v>448</v>
      </c>
      <c r="B451" s="35" t="s">
        <v>19</v>
      </c>
      <c r="C451" s="33" t="s">
        <v>501</v>
      </c>
      <c r="D451" s="35" t="s">
        <v>502</v>
      </c>
      <c r="E451" s="35" t="s">
        <v>30</v>
      </c>
      <c r="F451" s="35">
        <v>84</v>
      </c>
      <c r="G451" s="35">
        <v>150</v>
      </c>
    </row>
    <row r="452" s="75" customFormat="1" ht="25" customHeight="1" spans="1:7">
      <c r="A452" s="62">
        <v>449</v>
      </c>
      <c r="B452" s="35" t="s">
        <v>19</v>
      </c>
      <c r="C452" s="33" t="s">
        <v>501</v>
      </c>
      <c r="D452" s="35" t="s">
        <v>503</v>
      </c>
      <c r="E452" s="35" t="s">
        <v>30</v>
      </c>
      <c r="F452" s="35">
        <v>82</v>
      </c>
      <c r="G452" s="35">
        <v>150</v>
      </c>
    </row>
    <row r="453" s="75" customFormat="1" ht="25" customHeight="1" spans="1:7">
      <c r="A453" s="62">
        <v>450</v>
      </c>
      <c r="B453" s="35" t="s">
        <v>19</v>
      </c>
      <c r="C453" s="33" t="s">
        <v>501</v>
      </c>
      <c r="D453" s="35" t="s">
        <v>504</v>
      </c>
      <c r="E453" s="35" t="s">
        <v>30</v>
      </c>
      <c r="F453" s="35">
        <v>83</v>
      </c>
      <c r="G453" s="35">
        <v>150</v>
      </c>
    </row>
    <row r="454" s="75" customFormat="1" ht="25" customHeight="1" spans="1:7">
      <c r="A454" s="62">
        <v>451</v>
      </c>
      <c r="B454" s="35" t="s">
        <v>19</v>
      </c>
      <c r="C454" s="33" t="s">
        <v>501</v>
      </c>
      <c r="D454" s="35" t="s">
        <v>505</v>
      </c>
      <c r="E454" s="35" t="s">
        <v>33</v>
      </c>
      <c r="F454" s="35">
        <v>85</v>
      </c>
      <c r="G454" s="35">
        <v>150</v>
      </c>
    </row>
    <row r="455" s="75" customFormat="1" ht="25" customHeight="1" spans="1:7">
      <c r="A455" s="62">
        <v>452</v>
      </c>
      <c r="B455" s="35" t="s">
        <v>19</v>
      </c>
      <c r="C455" s="33" t="s">
        <v>501</v>
      </c>
      <c r="D455" s="35" t="s">
        <v>506</v>
      </c>
      <c r="E455" s="35" t="s">
        <v>33</v>
      </c>
      <c r="F455" s="35">
        <v>82</v>
      </c>
      <c r="G455" s="35">
        <v>150</v>
      </c>
    </row>
    <row r="456" s="75" customFormat="1" ht="25" customHeight="1" spans="1:7">
      <c r="A456" s="62">
        <v>453</v>
      </c>
      <c r="B456" s="35" t="s">
        <v>19</v>
      </c>
      <c r="C456" s="33" t="s">
        <v>465</v>
      </c>
      <c r="D456" s="35" t="s">
        <v>507</v>
      </c>
      <c r="E456" s="35" t="s">
        <v>30</v>
      </c>
      <c r="F456" s="35">
        <v>82</v>
      </c>
      <c r="G456" s="35">
        <v>150</v>
      </c>
    </row>
    <row r="457" s="75" customFormat="1" ht="25" customHeight="1" spans="1:7">
      <c r="A457" s="62">
        <v>454</v>
      </c>
      <c r="B457" s="35" t="s">
        <v>19</v>
      </c>
      <c r="C457" s="33" t="s">
        <v>465</v>
      </c>
      <c r="D457" s="35" t="s">
        <v>508</v>
      </c>
      <c r="E457" s="35" t="s">
        <v>30</v>
      </c>
      <c r="F457" s="35">
        <v>88</v>
      </c>
      <c r="G457" s="35">
        <v>150</v>
      </c>
    </row>
    <row r="458" s="75" customFormat="1" ht="25" customHeight="1" spans="1:7">
      <c r="A458" s="62">
        <v>455</v>
      </c>
      <c r="B458" s="35" t="s">
        <v>19</v>
      </c>
      <c r="C458" s="33" t="s">
        <v>465</v>
      </c>
      <c r="D458" s="35" t="s">
        <v>509</v>
      </c>
      <c r="E458" s="35" t="s">
        <v>30</v>
      </c>
      <c r="F458" s="35">
        <v>82</v>
      </c>
      <c r="G458" s="35">
        <v>150</v>
      </c>
    </row>
    <row r="459" s="75" customFormat="1" ht="25" customHeight="1" spans="1:7">
      <c r="A459" s="62">
        <v>456</v>
      </c>
      <c r="B459" s="35" t="s">
        <v>19</v>
      </c>
      <c r="C459" s="33" t="s">
        <v>465</v>
      </c>
      <c r="D459" s="35" t="s">
        <v>510</v>
      </c>
      <c r="E459" s="35" t="s">
        <v>33</v>
      </c>
      <c r="F459" s="35">
        <v>84</v>
      </c>
      <c r="G459" s="35">
        <v>150</v>
      </c>
    </row>
    <row r="460" s="75" customFormat="1" ht="25" customHeight="1" spans="1:7">
      <c r="A460" s="62">
        <v>457</v>
      </c>
      <c r="B460" s="35" t="s">
        <v>19</v>
      </c>
      <c r="C460" s="33" t="s">
        <v>465</v>
      </c>
      <c r="D460" s="35" t="s">
        <v>511</v>
      </c>
      <c r="E460" s="35" t="s">
        <v>30</v>
      </c>
      <c r="F460" s="35">
        <v>84</v>
      </c>
      <c r="G460" s="35">
        <v>150</v>
      </c>
    </row>
    <row r="461" s="75" customFormat="1" ht="25" customHeight="1" spans="1:7">
      <c r="A461" s="62">
        <v>458</v>
      </c>
      <c r="B461" s="35" t="s">
        <v>19</v>
      </c>
      <c r="C461" s="33" t="s">
        <v>465</v>
      </c>
      <c r="D461" s="35" t="s">
        <v>512</v>
      </c>
      <c r="E461" s="35" t="s">
        <v>30</v>
      </c>
      <c r="F461" s="35">
        <v>85</v>
      </c>
      <c r="G461" s="35">
        <v>150</v>
      </c>
    </row>
    <row r="462" s="75" customFormat="1" ht="25" customHeight="1" spans="1:7">
      <c r="A462" s="62">
        <v>459</v>
      </c>
      <c r="B462" s="35" t="s">
        <v>19</v>
      </c>
      <c r="C462" s="33" t="s">
        <v>465</v>
      </c>
      <c r="D462" s="35" t="s">
        <v>513</v>
      </c>
      <c r="E462" s="35" t="s">
        <v>33</v>
      </c>
      <c r="F462" s="35">
        <v>88</v>
      </c>
      <c r="G462" s="35">
        <v>150</v>
      </c>
    </row>
    <row r="463" s="75" customFormat="1" ht="25" customHeight="1" spans="1:7">
      <c r="A463" s="62">
        <v>460</v>
      </c>
      <c r="B463" s="35" t="s">
        <v>19</v>
      </c>
      <c r="C463" s="33" t="s">
        <v>473</v>
      </c>
      <c r="D463" s="35" t="s">
        <v>514</v>
      </c>
      <c r="E463" s="35" t="s">
        <v>30</v>
      </c>
      <c r="F463" s="35">
        <v>87</v>
      </c>
      <c r="G463" s="35">
        <v>150</v>
      </c>
    </row>
    <row r="464" s="75" customFormat="1" ht="25" customHeight="1" spans="1:7">
      <c r="A464" s="62">
        <v>461</v>
      </c>
      <c r="B464" s="35" t="s">
        <v>19</v>
      </c>
      <c r="C464" s="33" t="s">
        <v>488</v>
      </c>
      <c r="D464" s="35" t="s">
        <v>515</v>
      </c>
      <c r="E464" s="35" t="s">
        <v>30</v>
      </c>
      <c r="F464" s="35">
        <v>88</v>
      </c>
      <c r="G464" s="35">
        <v>150</v>
      </c>
    </row>
    <row r="465" s="75" customFormat="1" ht="25" customHeight="1" spans="1:7">
      <c r="A465" s="62">
        <v>462</v>
      </c>
      <c r="B465" s="35" t="s">
        <v>19</v>
      </c>
      <c r="C465" s="33" t="s">
        <v>473</v>
      </c>
      <c r="D465" s="35" t="s">
        <v>516</v>
      </c>
      <c r="E465" s="35" t="s">
        <v>33</v>
      </c>
      <c r="F465" s="35">
        <v>83</v>
      </c>
      <c r="G465" s="35">
        <v>150</v>
      </c>
    </row>
    <row r="466" s="75" customFormat="1" ht="25" customHeight="1" spans="1:7">
      <c r="A466" s="62">
        <v>463</v>
      </c>
      <c r="B466" s="35" t="s">
        <v>19</v>
      </c>
      <c r="C466" s="33" t="s">
        <v>477</v>
      </c>
      <c r="D466" s="35" t="s">
        <v>517</v>
      </c>
      <c r="E466" s="35" t="s">
        <v>30</v>
      </c>
      <c r="F466" s="35">
        <v>83</v>
      </c>
      <c r="G466" s="35">
        <v>150</v>
      </c>
    </row>
    <row r="467" s="75" customFormat="1" ht="25" customHeight="1" spans="1:7">
      <c r="A467" s="62">
        <v>464</v>
      </c>
      <c r="B467" s="35" t="s">
        <v>19</v>
      </c>
      <c r="C467" s="33" t="s">
        <v>477</v>
      </c>
      <c r="D467" s="35" t="s">
        <v>518</v>
      </c>
      <c r="E467" s="35" t="s">
        <v>30</v>
      </c>
      <c r="F467" s="35">
        <v>86</v>
      </c>
      <c r="G467" s="35">
        <v>150</v>
      </c>
    </row>
    <row r="468" s="75" customFormat="1" ht="25" customHeight="1" spans="1:7">
      <c r="A468" s="62">
        <v>465</v>
      </c>
      <c r="B468" s="35" t="s">
        <v>19</v>
      </c>
      <c r="C468" s="33" t="s">
        <v>477</v>
      </c>
      <c r="D468" s="35" t="s">
        <v>519</v>
      </c>
      <c r="E468" s="35" t="s">
        <v>33</v>
      </c>
      <c r="F468" s="35">
        <v>83</v>
      </c>
      <c r="G468" s="35">
        <v>150</v>
      </c>
    </row>
    <row r="469" s="75" customFormat="1" ht="25" customHeight="1" spans="1:7">
      <c r="A469" s="62">
        <v>466</v>
      </c>
      <c r="B469" s="35" t="s">
        <v>19</v>
      </c>
      <c r="C469" s="33" t="s">
        <v>477</v>
      </c>
      <c r="D469" s="35" t="s">
        <v>520</v>
      </c>
      <c r="E469" s="35" t="s">
        <v>30</v>
      </c>
      <c r="F469" s="35">
        <v>84</v>
      </c>
      <c r="G469" s="35">
        <v>150</v>
      </c>
    </row>
    <row r="470" s="75" customFormat="1" ht="25" customHeight="1" spans="1:7">
      <c r="A470" s="62">
        <v>467</v>
      </c>
      <c r="B470" s="35" t="s">
        <v>19</v>
      </c>
      <c r="C470" s="33" t="s">
        <v>477</v>
      </c>
      <c r="D470" s="35" t="s">
        <v>521</v>
      </c>
      <c r="E470" s="35" t="s">
        <v>33</v>
      </c>
      <c r="F470" s="35">
        <v>86</v>
      </c>
      <c r="G470" s="35">
        <v>150</v>
      </c>
    </row>
    <row r="471" s="75" customFormat="1" ht="25" customHeight="1" spans="1:7">
      <c r="A471" s="62">
        <v>468</v>
      </c>
      <c r="B471" s="35" t="s">
        <v>19</v>
      </c>
      <c r="C471" s="33" t="s">
        <v>467</v>
      </c>
      <c r="D471" s="35" t="s">
        <v>522</v>
      </c>
      <c r="E471" s="35" t="s">
        <v>30</v>
      </c>
      <c r="F471" s="35">
        <v>88</v>
      </c>
      <c r="G471" s="35">
        <v>150</v>
      </c>
    </row>
    <row r="472" s="77" customFormat="1" ht="25" customHeight="1" spans="1:7">
      <c r="A472" s="62">
        <v>469</v>
      </c>
      <c r="B472" s="35" t="s">
        <v>19</v>
      </c>
      <c r="C472" s="33" t="s">
        <v>467</v>
      </c>
      <c r="D472" s="35" t="s">
        <v>523</v>
      </c>
      <c r="E472" s="35" t="s">
        <v>30</v>
      </c>
      <c r="F472" s="35">
        <v>82</v>
      </c>
      <c r="G472" s="35">
        <v>150</v>
      </c>
    </row>
    <row r="473" s="77" customFormat="1" ht="25" customHeight="1" spans="1:7">
      <c r="A473" s="62">
        <v>470</v>
      </c>
      <c r="B473" s="35" t="s">
        <v>19</v>
      </c>
      <c r="C473" s="33" t="s">
        <v>467</v>
      </c>
      <c r="D473" s="35" t="s">
        <v>524</v>
      </c>
      <c r="E473" s="35" t="s">
        <v>30</v>
      </c>
      <c r="F473" s="35">
        <v>84</v>
      </c>
      <c r="G473" s="35">
        <v>150</v>
      </c>
    </row>
    <row r="474" s="77" customFormat="1" ht="25" customHeight="1" spans="1:7">
      <c r="A474" s="62">
        <v>471</v>
      </c>
      <c r="B474" s="35" t="s">
        <v>19</v>
      </c>
      <c r="C474" s="33" t="s">
        <v>467</v>
      </c>
      <c r="D474" s="35" t="s">
        <v>525</v>
      </c>
      <c r="E474" s="35" t="s">
        <v>33</v>
      </c>
      <c r="F474" s="35">
        <v>83</v>
      </c>
      <c r="G474" s="35">
        <v>150</v>
      </c>
    </row>
    <row r="475" s="77" customFormat="1" ht="25" customHeight="1" spans="1:7">
      <c r="A475" s="62">
        <v>472</v>
      </c>
      <c r="B475" s="35" t="s">
        <v>19</v>
      </c>
      <c r="C475" s="115" t="s">
        <v>467</v>
      </c>
      <c r="D475" s="116" t="s">
        <v>526</v>
      </c>
      <c r="E475" s="116" t="s">
        <v>30</v>
      </c>
      <c r="F475" s="35">
        <v>85</v>
      </c>
      <c r="G475" s="35">
        <v>150</v>
      </c>
    </row>
    <row r="476" s="77" customFormat="1" ht="25" customHeight="1" spans="1:7">
      <c r="A476" s="62">
        <v>473</v>
      </c>
      <c r="B476" s="35" t="s">
        <v>19</v>
      </c>
      <c r="C476" s="115" t="s">
        <v>467</v>
      </c>
      <c r="D476" s="116" t="s">
        <v>527</v>
      </c>
      <c r="E476" s="116" t="s">
        <v>33</v>
      </c>
      <c r="F476" s="35">
        <v>85</v>
      </c>
      <c r="G476" s="35">
        <v>150</v>
      </c>
    </row>
    <row r="477" s="77" customFormat="1" ht="25" customHeight="1" spans="1:7">
      <c r="A477" s="62">
        <v>474</v>
      </c>
      <c r="B477" s="35" t="s">
        <v>19</v>
      </c>
      <c r="C477" s="115" t="s">
        <v>467</v>
      </c>
      <c r="D477" s="116" t="s">
        <v>528</v>
      </c>
      <c r="E477" s="116" t="s">
        <v>33</v>
      </c>
      <c r="F477" s="35">
        <v>84</v>
      </c>
      <c r="G477" s="35">
        <v>150</v>
      </c>
    </row>
    <row r="478" s="77" customFormat="1" ht="25" customHeight="1" spans="1:7">
      <c r="A478" s="62">
        <v>475</v>
      </c>
      <c r="B478" s="35" t="s">
        <v>19</v>
      </c>
      <c r="C478" s="115" t="s">
        <v>463</v>
      </c>
      <c r="D478" s="116" t="s">
        <v>529</v>
      </c>
      <c r="E478" s="116" t="s">
        <v>33</v>
      </c>
      <c r="F478" s="35">
        <v>85</v>
      </c>
      <c r="G478" s="35">
        <v>150</v>
      </c>
    </row>
    <row r="479" s="77" customFormat="1" ht="25" customHeight="1" spans="1:7">
      <c r="A479" s="62">
        <v>476</v>
      </c>
      <c r="B479" s="102" t="s">
        <v>19</v>
      </c>
      <c r="C479" s="117" t="s">
        <v>488</v>
      </c>
      <c r="D479" s="118" t="s">
        <v>530</v>
      </c>
      <c r="E479" s="118" t="s">
        <v>33</v>
      </c>
      <c r="F479" s="102">
        <v>83</v>
      </c>
      <c r="G479" s="102">
        <v>150</v>
      </c>
    </row>
    <row r="480" s="77" customFormat="1" ht="25" customHeight="1" spans="1:7">
      <c r="A480" s="62">
        <v>477</v>
      </c>
      <c r="B480" s="35" t="s">
        <v>19</v>
      </c>
      <c r="C480" s="33" t="s">
        <v>470</v>
      </c>
      <c r="D480" s="35" t="s">
        <v>531</v>
      </c>
      <c r="E480" s="35" t="s">
        <v>30</v>
      </c>
      <c r="F480" s="35">
        <v>84</v>
      </c>
      <c r="G480" s="35">
        <v>150</v>
      </c>
    </row>
    <row r="481" s="78" customFormat="1" ht="25" customHeight="1" spans="1:7">
      <c r="A481" s="62">
        <v>478</v>
      </c>
      <c r="B481" s="35" t="s">
        <v>19</v>
      </c>
      <c r="C481" s="33" t="s">
        <v>463</v>
      </c>
      <c r="D481" s="35" t="s">
        <v>532</v>
      </c>
      <c r="E481" s="35" t="s">
        <v>33</v>
      </c>
      <c r="F481" s="35">
        <v>82</v>
      </c>
      <c r="G481" s="35">
        <v>150</v>
      </c>
    </row>
    <row r="482" s="78" customFormat="1" ht="25" customHeight="1" spans="1:7">
      <c r="A482" s="62">
        <v>479</v>
      </c>
      <c r="B482" s="35" t="s">
        <v>19</v>
      </c>
      <c r="C482" s="33" t="s">
        <v>488</v>
      </c>
      <c r="D482" s="35" t="s">
        <v>533</v>
      </c>
      <c r="E482" s="35" t="s">
        <v>33</v>
      </c>
      <c r="F482" s="35">
        <v>84</v>
      </c>
      <c r="G482" s="35">
        <v>150</v>
      </c>
    </row>
    <row r="483" s="78" customFormat="1" ht="25" customHeight="1" spans="1:7">
      <c r="A483" s="62">
        <v>480</v>
      </c>
      <c r="B483" s="35" t="s">
        <v>19</v>
      </c>
      <c r="C483" s="33" t="s">
        <v>477</v>
      </c>
      <c r="D483" s="35" t="s">
        <v>534</v>
      </c>
      <c r="E483" s="35" t="s">
        <v>33</v>
      </c>
      <c r="F483" s="35">
        <v>87</v>
      </c>
      <c r="G483" s="35">
        <v>150</v>
      </c>
    </row>
    <row r="484" s="78" customFormat="1" ht="25" customHeight="1" spans="1:7">
      <c r="A484" s="62">
        <v>481</v>
      </c>
      <c r="B484" s="35" t="s">
        <v>19</v>
      </c>
      <c r="C484" s="33" t="s">
        <v>467</v>
      </c>
      <c r="D484" s="35" t="s">
        <v>535</v>
      </c>
      <c r="E484" s="35" t="s">
        <v>30</v>
      </c>
      <c r="F484" s="35">
        <v>83</v>
      </c>
      <c r="G484" s="35">
        <v>150</v>
      </c>
    </row>
    <row r="485" s="78" customFormat="1" ht="25" customHeight="1" spans="1:7">
      <c r="A485" s="62">
        <v>482</v>
      </c>
      <c r="B485" s="35" t="s">
        <v>19</v>
      </c>
      <c r="C485" s="33" t="s">
        <v>477</v>
      </c>
      <c r="D485" s="35" t="s">
        <v>536</v>
      </c>
      <c r="E485" s="35" t="s">
        <v>33</v>
      </c>
      <c r="F485" s="35">
        <v>85</v>
      </c>
      <c r="G485" s="35">
        <v>150</v>
      </c>
    </row>
    <row r="486" s="78" customFormat="1" ht="25" customHeight="1" spans="1:7">
      <c r="A486" s="62">
        <v>483</v>
      </c>
      <c r="B486" s="35" t="s">
        <v>19</v>
      </c>
      <c r="C486" s="33" t="s">
        <v>470</v>
      </c>
      <c r="D486" s="35" t="s">
        <v>537</v>
      </c>
      <c r="E486" s="35" t="s">
        <v>30</v>
      </c>
      <c r="F486" s="35">
        <v>85</v>
      </c>
      <c r="G486" s="35">
        <v>150</v>
      </c>
    </row>
    <row r="487" s="78" customFormat="1" ht="25" customHeight="1" spans="1:7">
      <c r="A487" s="62">
        <v>484</v>
      </c>
      <c r="B487" s="35" t="s">
        <v>19</v>
      </c>
      <c r="C487" s="33" t="s">
        <v>477</v>
      </c>
      <c r="D487" s="35" t="s">
        <v>538</v>
      </c>
      <c r="E487" s="35" t="s">
        <v>30</v>
      </c>
      <c r="F487" s="35">
        <v>86</v>
      </c>
      <c r="G487" s="35">
        <v>150</v>
      </c>
    </row>
    <row r="488" s="80" customFormat="1" ht="29" customHeight="1" spans="1:7">
      <c r="A488" s="62">
        <v>485</v>
      </c>
      <c r="B488" s="35" t="s">
        <v>19</v>
      </c>
      <c r="C488" s="33" t="s">
        <v>470</v>
      </c>
      <c r="D488" s="35" t="s">
        <v>539</v>
      </c>
      <c r="E488" s="35" t="s">
        <v>30</v>
      </c>
      <c r="F488" s="35">
        <v>82</v>
      </c>
      <c r="G488" s="35">
        <v>150</v>
      </c>
    </row>
    <row r="489" s="80" customFormat="1" ht="29" customHeight="1" spans="1:7">
      <c r="A489" s="62">
        <v>486</v>
      </c>
      <c r="B489" s="35" t="s">
        <v>19</v>
      </c>
      <c r="C489" s="33" t="s">
        <v>470</v>
      </c>
      <c r="D489" s="35" t="s">
        <v>540</v>
      </c>
      <c r="E489" s="35" t="s">
        <v>33</v>
      </c>
      <c r="F489" s="35">
        <v>82</v>
      </c>
      <c r="G489" s="35">
        <v>150</v>
      </c>
    </row>
    <row r="490" s="80" customFormat="1" ht="29" customHeight="1" spans="1:7">
      <c r="A490" s="62">
        <v>487</v>
      </c>
      <c r="B490" s="35" t="s">
        <v>19</v>
      </c>
      <c r="C490" s="33" t="s">
        <v>467</v>
      </c>
      <c r="D490" s="35" t="s">
        <v>541</v>
      </c>
      <c r="E490" s="35" t="s">
        <v>30</v>
      </c>
      <c r="F490" s="35">
        <v>82</v>
      </c>
      <c r="G490" s="35">
        <v>150</v>
      </c>
    </row>
    <row r="491" s="80" customFormat="1" ht="29" customHeight="1" spans="1:7">
      <c r="A491" s="62">
        <v>488</v>
      </c>
      <c r="B491" s="35" t="s">
        <v>19</v>
      </c>
      <c r="C491" s="33" t="s">
        <v>465</v>
      </c>
      <c r="D491" s="35" t="s">
        <v>542</v>
      </c>
      <c r="E491" s="35" t="s">
        <v>30</v>
      </c>
      <c r="F491" s="35">
        <v>82</v>
      </c>
      <c r="G491" s="35">
        <v>150</v>
      </c>
    </row>
    <row r="492" s="80" customFormat="1" ht="29" customHeight="1" spans="1:7">
      <c r="A492" s="62">
        <v>489</v>
      </c>
      <c r="B492" s="35" t="s">
        <v>19</v>
      </c>
      <c r="C492" s="33" t="s">
        <v>465</v>
      </c>
      <c r="D492" s="35" t="s">
        <v>543</v>
      </c>
      <c r="E492" s="35" t="s">
        <v>33</v>
      </c>
      <c r="F492" s="35">
        <v>89</v>
      </c>
      <c r="G492" s="35">
        <v>150</v>
      </c>
    </row>
    <row r="493" s="80" customFormat="1" ht="29" customHeight="1" spans="1:7">
      <c r="A493" s="62">
        <v>490</v>
      </c>
      <c r="B493" s="35" t="s">
        <v>19</v>
      </c>
      <c r="C493" s="33" t="s">
        <v>465</v>
      </c>
      <c r="D493" s="35" t="s">
        <v>544</v>
      </c>
      <c r="E493" s="35" t="s">
        <v>33</v>
      </c>
      <c r="F493" s="35">
        <v>84</v>
      </c>
      <c r="G493" s="35">
        <v>150</v>
      </c>
    </row>
    <row r="494" s="80" customFormat="1" ht="29" customHeight="1" spans="1:7">
      <c r="A494" s="62">
        <v>491</v>
      </c>
      <c r="B494" s="35" t="s">
        <v>19</v>
      </c>
      <c r="C494" s="33" t="s">
        <v>465</v>
      </c>
      <c r="D494" s="35" t="s">
        <v>545</v>
      </c>
      <c r="E494" s="35" t="s">
        <v>30</v>
      </c>
      <c r="F494" s="35">
        <v>83</v>
      </c>
      <c r="G494" s="35">
        <v>150</v>
      </c>
    </row>
    <row r="495" s="80" customFormat="1" ht="29" customHeight="1" spans="1:7">
      <c r="A495" s="62">
        <v>492</v>
      </c>
      <c r="B495" s="35" t="s">
        <v>19</v>
      </c>
      <c r="C495" s="33" t="s">
        <v>465</v>
      </c>
      <c r="D495" s="35" t="s">
        <v>546</v>
      </c>
      <c r="E495" s="35" t="s">
        <v>33</v>
      </c>
      <c r="F495" s="35">
        <v>85</v>
      </c>
      <c r="G495" s="35">
        <v>150</v>
      </c>
    </row>
    <row r="496" s="80" customFormat="1" ht="29" customHeight="1" spans="1:7">
      <c r="A496" s="62">
        <v>493</v>
      </c>
      <c r="B496" s="35" t="s">
        <v>19</v>
      </c>
      <c r="C496" s="33" t="s">
        <v>465</v>
      </c>
      <c r="D496" s="35" t="s">
        <v>547</v>
      </c>
      <c r="E496" s="35" t="s">
        <v>33</v>
      </c>
      <c r="F496" s="35">
        <v>85</v>
      </c>
      <c r="G496" s="35">
        <v>150</v>
      </c>
    </row>
    <row r="497" s="80" customFormat="1" ht="29" customHeight="1" spans="1:7">
      <c r="A497" s="62">
        <v>494</v>
      </c>
      <c r="B497" s="35" t="s">
        <v>19</v>
      </c>
      <c r="C497" s="33" t="s">
        <v>465</v>
      </c>
      <c r="D497" s="35" t="s">
        <v>548</v>
      </c>
      <c r="E497" s="35" t="s">
        <v>33</v>
      </c>
      <c r="F497" s="35">
        <v>82</v>
      </c>
      <c r="G497" s="35">
        <v>150</v>
      </c>
    </row>
    <row r="498" s="80" customFormat="1" ht="29" customHeight="1" spans="1:7">
      <c r="A498" s="62">
        <v>495</v>
      </c>
      <c r="B498" s="35" t="s">
        <v>19</v>
      </c>
      <c r="C498" s="33" t="s">
        <v>470</v>
      </c>
      <c r="D498" s="35" t="s">
        <v>549</v>
      </c>
      <c r="E498" s="35" t="s">
        <v>30</v>
      </c>
      <c r="F498" s="35">
        <v>87</v>
      </c>
      <c r="G498" s="35">
        <v>150</v>
      </c>
    </row>
    <row r="499" s="80" customFormat="1" ht="29" customHeight="1" spans="1:7">
      <c r="A499" s="62">
        <v>496</v>
      </c>
      <c r="B499" s="35" t="s">
        <v>19</v>
      </c>
      <c r="C499" s="33" t="s">
        <v>465</v>
      </c>
      <c r="D499" s="35" t="s">
        <v>550</v>
      </c>
      <c r="E499" s="35" t="s">
        <v>30</v>
      </c>
      <c r="F499" s="35">
        <v>86</v>
      </c>
      <c r="G499" s="35">
        <v>150</v>
      </c>
    </row>
    <row r="500" s="80" customFormat="1" ht="29" customHeight="1" spans="1:7">
      <c r="A500" s="62">
        <v>497</v>
      </c>
      <c r="B500" s="35" t="s">
        <v>19</v>
      </c>
      <c r="C500" s="33" t="s">
        <v>465</v>
      </c>
      <c r="D500" s="35" t="s">
        <v>551</v>
      </c>
      <c r="E500" s="35" t="s">
        <v>33</v>
      </c>
      <c r="F500" s="35">
        <v>86</v>
      </c>
      <c r="G500" s="35">
        <v>150</v>
      </c>
    </row>
    <row r="501" s="80" customFormat="1" ht="29" customHeight="1" spans="1:7">
      <c r="A501" s="62">
        <v>498</v>
      </c>
      <c r="B501" s="35" t="s">
        <v>19</v>
      </c>
      <c r="C501" s="33" t="s">
        <v>477</v>
      </c>
      <c r="D501" s="35" t="s">
        <v>552</v>
      </c>
      <c r="E501" s="35" t="s">
        <v>33</v>
      </c>
      <c r="F501" s="35">
        <v>88</v>
      </c>
      <c r="G501" s="35">
        <v>150</v>
      </c>
    </row>
    <row r="502" s="80" customFormat="1" ht="29" customHeight="1" spans="1:7">
      <c r="A502" s="62">
        <v>499</v>
      </c>
      <c r="B502" s="35" t="s">
        <v>19</v>
      </c>
      <c r="C502" s="33" t="s">
        <v>465</v>
      </c>
      <c r="D502" s="35" t="s">
        <v>553</v>
      </c>
      <c r="E502" s="35" t="s">
        <v>33</v>
      </c>
      <c r="F502" s="35">
        <v>89</v>
      </c>
      <c r="G502" s="35">
        <v>150</v>
      </c>
    </row>
    <row r="503" s="80" customFormat="1" ht="29" customHeight="1" spans="1:7">
      <c r="A503" s="62">
        <v>500</v>
      </c>
      <c r="B503" s="35" t="s">
        <v>19</v>
      </c>
      <c r="C503" s="33" t="s">
        <v>488</v>
      </c>
      <c r="D503" s="35" t="s">
        <v>554</v>
      </c>
      <c r="E503" s="35" t="s">
        <v>33</v>
      </c>
      <c r="F503" s="35">
        <v>82</v>
      </c>
      <c r="G503" s="35">
        <v>150</v>
      </c>
    </row>
    <row r="504" s="80" customFormat="1" ht="29" customHeight="1" spans="1:7">
      <c r="A504" s="62">
        <v>501</v>
      </c>
      <c r="B504" s="35" t="s">
        <v>19</v>
      </c>
      <c r="C504" s="33" t="s">
        <v>488</v>
      </c>
      <c r="D504" s="35" t="s">
        <v>555</v>
      </c>
      <c r="E504" s="35" t="s">
        <v>33</v>
      </c>
      <c r="F504" s="35">
        <v>82</v>
      </c>
      <c r="G504" s="35">
        <v>150</v>
      </c>
    </row>
    <row r="505" s="80" customFormat="1" ht="29" customHeight="1" spans="1:7">
      <c r="A505" s="62">
        <v>502</v>
      </c>
      <c r="B505" s="35" t="s">
        <v>19</v>
      </c>
      <c r="C505" s="33" t="s">
        <v>465</v>
      </c>
      <c r="D505" s="35" t="s">
        <v>556</v>
      </c>
      <c r="E505" s="35" t="s">
        <v>33</v>
      </c>
      <c r="F505" s="35">
        <v>82</v>
      </c>
      <c r="G505" s="35">
        <v>150</v>
      </c>
    </row>
    <row r="506" s="80" customFormat="1" ht="29" customHeight="1" spans="1:7">
      <c r="A506" s="62">
        <v>503</v>
      </c>
      <c r="B506" s="35" t="s">
        <v>19</v>
      </c>
      <c r="C506" s="33" t="s">
        <v>467</v>
      </c>
      <c r="D506" s="35" t="s">
        <v>557</v>
      </c>
      <c r="E506" s="35" t="s">
        <v>30</v>
      </c>
      <c r="F506" s="35">
        <v>81</v>
      </c>
      <c r="G506" s="35">
        <v>150</v>
      </c>
    </row>
    <row r="507" s="80" customFormat="1" ht="29" customHeight="1" spans="1:7">
      <c r="A507" s="62">
        <v>504</v>
      </c>
      <c r="B507" s="35" t="s">
        <v>19</v>
      </c>
      <c r="C507" s="115" t="s">
        <v>463</v>
      </c>
      <c r="D507" s="116" t="s">
        <v>558</v>
      </c>
      <c r="E507" s="116" t="s">
        <v>33</v>
      </c>
      <c r="F507" s="35">
        <v>81</v>
      </c>
      <c r="G507" s="35">
        <v>150</v>
      </c>
    </row>
    <row r="508" s="80" customFormat="1" ht="29" customHeight="1" spans="1:7">
      <c r="A508" s="62">
        <v>505</v>
      </c>
      <c r="B508" s="35" t="s">
        <v>19</v>
      </c>
      <c r="C508" s="115" t="s">
        <v>465</v>
      </c>
      <c r="D508" s="116" t="s">
        <v>559</v>
      </c>
      <c r="E508" s="116" t="s">
        <v>30</v>
      </c>
      <c r="F508" s="35">
        <v>81</v>
      </c>
      <c r="G508" s="35">
        <v>150</v>
      </c>
    </row>
    <row r="509" s="80" customFormat="1" ht="29" customHeight="1" spans="1:7">
      <c r="A509" s="62">
        <v>506</v>
      </c>
      <c r="B509" s="35" t="s">
        <v>19</v>
      </c>
      <c r="C509" s="115" t="s">
        <v>488</v>
      </c>
      <c r="D509" s="116" t="s">
        <v>560</v>
      </c>
      <c r="E509" s="116" t="s">
        <v>33</v>
      </c>
      <c r="F509" s="35">
        <v>81</v>
      </c>
      <c r="G509" s="35">
        <v>150</v>
      </c>
    </row>
    <row r="510" s="80" customFormat="1" ht="29" customHeight="1" spans="1:7">
      <c r="A510" s="62">
        <v>507</v>
      </c>
      <c r="B510" s="35" t="s">
        <v>19</v>
      </c>
      <c r="C510" s="33" t="s">
        <v>463</v>
      </c>
      <c r="D510" s="35" t="s">
        <v>561</v>
      </c>
      <c r="E510" s="35" t="s">
        <v>30</v>
      </c>
      <c r="F510" s="35">
        <v>81</v>
      </c>
      <c r="G510" s="35">
        <v>150</v>
      </c>
    </row>
    <row r="511" s="80" customFormat="1" ht="29" customHeight="1" spans="1:7">
      <c r="A511" s="62">
        <v>508</v>
      </c>
      <c r="B511" s="35" t="s">
        <v>19</v>
      </c>
      <c r="C511" s="33" t="s">
        <v>477</v>
      </c>
      <c r="D511" s="35" t="s">
        <v>562</v>
      </c>
      <c r="E511" s="35" t="s">
        <v>33</v>
      </c>
      <c r="F511" s="35">
        <v>81</v>
      </c>
      <c r="G511" s="35">
        <v>150</v>
      </c>
    </row>
    <row r="512" s="80" customFormat="1" ht="29" customHeight="1" spans="1:7">
      <c r="A512" s="62">
        <v>509</v>
      </c>
      <c r="B512" s="35" t="s">
        <v>19</v>
      </c>
      <c r="C512" s="33" t="s">
        <v>470</v>
      </c>
      <c r="D512" s="35" t="s">
        <v>563</v>
      </c>
      <c r="E512" s="35" t="s">
        <v>30</v>
      </c>
      <c r="F512" s="35">
        <v>81</v>
      </c>
      <c r="G512" s="35">
        <v>150</v>
      </c>
    </row>
    <row r="513" s="80" customFormat="1" ht="29" customHeight="1" spans="1:7">
      <c r="A513" s="62">
        <v>510</v>
      </c>
      <c r="B513" s="35" t="s">
        <v>19</v>
      </c>
      <c r="C513" s="33" t="s">
        <v>477</v>
      </c>
      <c r="D513" s="35" t="s">
        <v>564</v>
      </c>
      <c r="E513" s="35" t="s">
        <v>33</v>
      </c>
      <c r="F513" s="35">
        <v>81</v>
      </c>
      <c r="G513" s="35">
        <v>150</v>
      </c>
    </row>
    <row r="514" s="80" customFormat="1" ht="29" customHeight="1" spans="1:7">
      <c r="A514" s="62">
        <v>511</v>
      </c>
      <c r="B514" s="35" t="s">
        <v>19</v>
      </c>
      <c r="C514" s="33" t="s">
        <v>501</v>
      </c>
      <c r="D514" s="35" t="s">
        <v>565</v>
      </c>
      <c r="E514" s="35" t="s">
        <v>30</v>
      </c>
      <c r="F514" s="35">
        <v>81</v>
      </c>
      <c r="G514" s="35">
        <v>150</v>
      </c>
    </row>
    <row r="515" s="80" customFormat="1" ht="29" customHeight="1" spans="1:7">
      <c r="A515" s="62">
        <v>512</v>
      </c>
      <c r="B515" s="35" t="s">
        <v>19</v>
      </c>
      <c r="C515" s="33" t="s">
        <v>475</v>
      </c>
      <c r="D515" s="35" t="s">
        <v>566</v>
      </c>
      <c r="E515" s="35" t="s">
        <v>33</v>
      </c>
      <c r="F515" s="35">
        <v>81</v>
      </c>
      <c r="G515" s="35">
        <v>150</v>
      </c>
    </row>
    <row r="516" s="80" customFormat="1" ht="29" customHeight="1" spans="1:7">
      <c r="A516" s="62">
        <v>513</v>
      </c>
      <c r="B516" s="35" t="s">
        <v>19</v>
      </c>
      <c r="C516" s="33" t="s">
        <v>473</v>
      </c>
      <c r="D516" s="35" t="s">
        <v>567</v>
      </c>
      <c r="E516" s="35" t="s">
        <v>33</v>
      </c>
      <c r="F516" s="35">
        <v>81</v>
      </c>
      <c r="G516" s="35">
        <v>150</v>
      </c>
    </row>
    <row r="517" s="80" customFormat="1" ht="29" customHeight="1" spans="1:7">
      <c r="A517" s="62">
        <v>514</v>
      </c>
      <c r="B517" s="35" t="s">
        <v>19</v>
      </c>
      <c r="C517" s="33" t="s">
        <v>465</v>
      </c>
      <c r="D517" s="35" t="s">
        <v>568</v>
      </c>
      <c r="E517" s="35" t="s">
        <v>30</v>
      </c>
      <c r="F517" s="35">
        <v>81</v>
      </c>
      <c r="G517" s="35">
        <v>150</v>
      </c>
    </row>
    <row r="518" s="80" customFormat="1" ht="29" customHeight="1" spans="1:7">
      <c r="A518" s="62">
        <v>515</v>
      </c>
      <c r="B518" s="35" t="s">
        <v>19</v>
      </c>
      <c r="C518" s="33" t="s">
        <v>477</v>
      </c>
      <c r="D518" s="35" t="s">
        <v>569</v>
      </c>
      <c r="E518" s="35" t="s">
        <v>33</v>
      </c>
      <c r="F518" s="35">
        <v>81</v>
      </c>
      <c r="G518" s="35">
        <v>150</v>
      </c>
    </row>
    <row r="519" s="80" customFormat="1" ht="29" customHeight="1" spans="1:7">
      <c r="A519" s="62">
        <v>516</v>
      </c>
      <c r="B519" s="35" t="s">
        <v>19</v>
      </c>
      <c r="C519" s="33" t="s">
        <v>470</v>
      </c>
      <c r="D519" s="35" t="s">
        <v>570</v>
      </c>
      <c r="E519" s="35" t="s">
        <v>33</v>
      </c>
      <c r="F519" s="35">
        <v>81</v>
      </c>
      <c r="G519" s="35">
        <v>150</v>
      </c>
    </row>
    <row r="520" s="80" customFormat="1" ht="29" customHeight="1" spans="1:7">
      <c r="A520" s="62">
        <v>517</v>
      </c>
      <c r="B520" s="35" t="s">
        <v>19</v>
      </c>
      <c r="C520" s="33" t="s">
        <v>488</v>
      </c>
      <c r="D520" s="35" t="s">
        <v>571</v>
      </c>
      <c r="E520" s="35" t="s">
        <v>33</v>
      </c>
      <c r="F520" s="35">
        <v>81</v>
      </c>
      <c r="G520" s="35">
        <v>150</v>
      </c>
    </row>
    <row r="521" s="80" customFormat="1" ht="29" customHeight="1" spans="1:7">
      <c r="A521" s="62">
        <v>518</v>
      </c>
      <c r="B521" s="35" t="s">
        <v>19</v>
      </c>
      <c r="C521" s="33" t="s">
        <v>465</v>
      </c>
      <c r="D521" s="35" t="s">
        <v>572</v>
      </c>
      <c r="E521" s="35" t="s">
        <v>33</v>
      </c>
      <c r="F521" s="35">
        <v>81</v>
      </c>
      <c r="G521" s="35">
        <v>150</v>
      </c>
    </row>
    <row r="522" s="80" customFormat="1" ht="29" customHeight="1" spans="1:7">
      <c r="A522" s="62">
        <v>519</v>
      </c>
      <c r="B522" s="35" t="s">
        <v>19</v>
      </c>
      <c r="C522" s="33" t="s">
        <v>488</v>
      </c>
      <c r="D522" s="35" t="s">
        <v>573</v>
      </c>
      <c r="E522" s="35" t="s">
        <v>30</v>
      </c>
      <c r="F522" s="35">
        <v>80</v>
      </c>
      <c r="G522" s="35">
        <v>150</v>
      </c>
    </row>
    <row r="523" s="80" customFormat="1" ht="29" customHeight="1" spans="1:7">
      <c r="A523" s="62">
        <v>520</v>
      </c>
      <c r="B523" s="35" t="s">
        <v>19</v>
      </c>
      <c r="C523" s="33" t="s">
        <v>477</v>
      </c>
      <c r="D523" s="35" t="s">
        <v>574</v>
      </c>
      <c r="E523" s="35" t="s">
        <v>30</v>
      </c>
      <c r="F523" s="35">
        <v>80</v>
      </c>
      <c r="G523" s="35">
        <v>150</v>
      </c>
    </row>
    <row r="524" s="80" customFormat="1" ht="29" customHeight="1" spans="1:7">
      <c r="A524" s="62">
        <v>521</v>
      </c>
      <c r="B524" s="35" t="s">
        <v>19</v>
      </c>
      <c r="C524" s="33" t="s">
        <v>465</v>
      </c>
      <c r="D524" s="35" t="s">
        <v>575</v>
      </c>
      <c r="E524" s="35" t="s">
        <v>33</v>
      </c>
      <c r="F524" s="35">
        <v>80</v>
      </c>
      <c r="G524" s="35">
        <v>150</v>
      </c>
    </row>
    <row r="525" s="80" customFormat="1" ht="29" customHeight="1" spans="1:7">
      <c r="A525" s="62">
        <v>522</v>
      </c>
      <c r="B525" s="35" t="s">
        <v>19</v>
      </c>
      <c r="C525" s="33" t="s">
        <v>465</v>
      </c>
      <c r="D525" s="35" t="s">
        <v>576</v>
      </c>
      <c r="E525" s="35" t="s">
        <v>30</v>
      </c>
      <c r="F525" s="35">
        <v>80</v>
      </c>
      <c r="G525" s="35">
        <v>150</v>
      </c>
    </row>
    <row r="526" s="80" customFormat="1" ht="29" customHeight="1" spans="1:7">
      <c r="A526" s="62">
        <v>523</v>
      </c>
      <c r="B526" s="35" t="s">
        <v>19</v>
      </c>
      <c r="C526" s="33" t="s">
        <v>501</v>
      </c>
      <c r="D526" s="35" t="s">
        <v>577</v>
      </c>
      <c r="E526" s="35" t="s">
        <v>33</v>
      </c>
      <c r="F526" s="35">
        <v>80</v>
      </c>
      <c r="G526" s="35">
        <v>150</v>
      </c>
    </row>
    <row r="527" s="80" customFormat="1" ht="29" customHeight="1" spans="1:7">
      <c r="A527" s="62">
        <v>524</v>
      </c>
      <c r="B527" s="35" t="s">
        <v>19</v>
      </c>
      <c r="C527" s="33" t="s">
        <v>463</v>
      </c>
      <c r="D527" s="35" t="s">
        <v>578</v>
      </c>
      <c r="E527" s="35" t="s">
        <v>30</v>
      </c>
      <c r="F527" s="35">
        <v>80</v>
      </c>
      <c r="G527" s="35">
        <v>150</v>
      </c>
    </row>
    <row r="528" s="80" customFormat="1" ht="29" customHeight="1" spans="1:7">
      <c r="A528" s="62">
        <v>525</v>
      </c>
      <c r="B528" s="35" t="s">
        <v>19</v>
      </c>
      <c r="C528" s="33" t="s">
        <v>465</v>
      </c>
      <c r="D528" s="35" t="s">
        <v>579</v>
      </c>
      <c r="E528" s="35" t="s">
        <v>33</v>
      </c>
      <c r="F528" s="35">
        <v>80</v>
      </c>
      <c r="G528" s="35">
        <v>150</v>
      </c>
    </row>
    <row r="529" s="80" customFormat="1" ht="29" customHeight="1" spans="1:7">
      <c r="A529" s="62">
        <v>526</v>
      </c>
      <c r="B529" s="35" t="s">
        <v>19</v>
      </c>
      <c r="C529" s="119" t="s">
        <v>463</v>
      </c>
      <c r="D529" s="119" t="s">
        <v>580</v>
      </c>
      <c r="E529" s="120" t="s">
        <v>30</v>
      </c>
      <c r="F529" s="119">
        <v>80</v>
      </c>
      <c r="G529" s="35">
        <v>150</v>
      </c>
    </row>
    <row r="530" s="80" customFormat="1" ht="29" customHeight="1" spans="1:7">
      <c r="A530" s="62">
        <v>527</v>
      </c>
      <c r="B530" s="35" t="s">
        <v>19</v>
      </c>
      <c r="C530" s="35" t="s">
        <v>501</v>
      </c>
      <c r="D530" s="120" t="s">
        <v>581</v>
      </c>
      <c r="E530" s="120" t="s">
        <v>30</v>
      </c>
      <c r="F530" s="121">
        <v>80</v>
      </c>
      <c r="G530" s="35">
        <v>150</v>
      </c>
    </row>
    <row r="531" s="80" customFormat="1" ht="29" customHeight="1" spans="1:7">
      <c r="A531" s="62">
        <v>528</v>
      </c>
      <c r="B531" s="35" t="s">
        <v>19</v>
      </c>
      <c r="C531" s="120" t="s">
        <v>488</v>
      </c>
      <c r="D531" s="120" t="s">
        <v>582</v>
      </c>
      <c r="E531" s="120" t="s">
        <v>30</v>
      </c>
      <c r="F531" s="120">
        <v>80</v>
      </c>
      <c r="G531" s="35">
        <v>150</v>
      </c>
    </row>
    <row r="532" s="80" customFormat="1" ht="29" customHeight="1" spans="1:7">
      <c r="A532" s="62">
        <v>529</v>
      </c>
      <c r="B532" s="35" t="s">
        <v>19</v>
      </c>
      <c r="C532" s="120" t="s">
        <v>465</v>
      </c>
      <c r="D532" s="120" t="s">
        <v>583</v>
      </c>
      <c r="E532" s="120" t="s">
        <v>33</v>
      </c>
      <c r="F532" s="120">
        <v>80</v>
      </c>
      <c r="G532" s="35">
        <v>150</v>
      </c>
    </row>
    <row r="533" s="80" customFormat="1" ht="29" customHeight="1" spans="1:7">
      <c r="A533" s="62">
        <v>530</v>
      </c>
      <c r="B533" s="35" t="s">
        <v>19</v>
      </c>
      <c r="C533" s="120" t="s">
        <v>463</v>
      </c>
      <c r="D533" s="120" t="s">
        <v>584</v>
      </c>
      <c r="E533" s="120" t="s">
        <v>30</v>
      </c>
      <c r="F533" s="120">
        <v>80</v>
      </c>
      <c r="G533" s="35">
        <v>150</v>
      </c>
    </row>
    <row r="534" s="80" customFormat="1" ht="29" customHeight="1" spans="1:7">
      <c r="A534" s="62">
        <v>531</v>
      </c>
      <c r="B534" s="35" t="s">
        <v>19</v>
      </c>
      <c r="C534" s="33" t="s">
        <v>477</v>
      </c>
      <c r="D534" s="35" t="s">
        <v>585</v>
      </c>
      <c r="E534" s="35" t="s">
        <v>33</v>
      </c>
      <c r="F534" s="35">
        <v>80</v>
      </c>
      <c r="G534" s="35">
        <v>150</v>
      </c>
    </row>
    <row r="535" s="80" customFormat="1" ht="29" customHeight="1" spans="1:7">
      <c r="A535" s="62">
        <v>532</v>
      </c>
      <c r="B535" s="35" t="s">
        <v>19</v>
      </c>
      <c r="C535" s="33" t="s">
        <v>465</v>
      </c>
      <c r="D535" s="35" t="s">
        <v>586</v>
      </c>
      <c r="E535" s="35" t="s">
        <v>33</v>
      </c>
      <c r="F535" s="35">
        <v>80</v>
      </c>
      <c r="G535" s="35">
        <v>150</v>
      </c>
    </row>
    <row r="536" s="80" customFormat="1" ht="29" customHeight="1" spans="1:7">
      <c r="A536" s="62">
        <v>533</v>
      </c>
      <c r="B536" s="35" t="s">
        <v>19</v>
      </c>
      <c r="C536" s="33" t="s">
        <v>465</v>
      </c>
      <c r="D536" s="35" t="s">
        <v>587</v>
      </c>
      <c r="E536" s="35" t="s">
        <v>30</v>
      </c>
      <c r="F536" s="35">
        <v>80</v>
      </c>
      <c r="G536" s="35">
        <v>150</v>
      </c>
    </row>
    <row r="537" s="80" customFormat="1" ht="29" customHeight="1" spans="1:7">
      <c r="A537" s="62">
        <v>534</v>
      </c>
      <c r="B537" s="35" t="s">
        <v>19</v>
      </c>
      <c r="C537" s="33" t="s">
        <v>477</v>
      </c>
      <c r="D537" s="35" t="s">
        <v>588</v>
      </c>
      <c r="E537" s="35" t="s">
        <v>30</v>
      </c>
      <c r="F537" s="35">
        <v>80</v>
      </c>
      <c r="G537" s="35">
        <v>150</v>
      </c>
    </row>
    <row r="538" s="80" customFormat="1" ht="29" customHeight="1" spans="1:7">
      <c r="A538" s="62">
        <v>535</v>
      </c>
      <c r="B538" s="35" t="s">
        <v>19</v>
      </c>
      <c r="C538" s="33" t="s">
        <v>488</v>
      </c>
      <c r="D538" s="35" t="s">
        <v>589</v>
      </c>
      <c r="E538" s="35" t="s">
        <v>30</v>
      </c>
      <c r="F538" s="35">
        <v>80</v>
      </c>
      <c r="G538" s="35">
        <v>150</v>
      </c>
    </row>
    <row r="539" s="80" customFormat="1" ht="29" customHeight="1" spans="1:7">
      <c r="A539" s="62">
        <v>536</v>
      </c>
      <c r="B539" s="35" t="s">
        <v>19</v>
      </c>
      <c r="C539" s="33" t="s">
        <v>465</v>
      </c>
      <c r="D539" s="35" t="s">
        <v>590</v>
      </c>
      <c r="E539" s="35" t="s">
        <v>30</v>
      </c>
      <c r="F539" s="35">
        <v>80</v>
      </c>
      <c r="G539" s="35">
        <v>150</v>
      </c>
    </row>
    <row r="540" s="80" customFormat="1" ht="29" customHeight="1" spans="1:7">
      <c r="A540" s="62">
        <v>537</v>
      </c>
      <c r="B540" s="35" t="s">
        <v>19</v>
      </c>
      <c r="C540" s="33" t="s">
        <v>465</v>
      </c>
      <c r="D540" s="35" t="s">
        <v>591</v>
      </c>
      <c r="E540" s="35" t="s">
        <v>30</v>
      </c>
      <c r="F540" s="35">
        <v>80</v>
      </c>
      <c r="G540" s="35">
        <v>150</v>
      </c>
    </row>
    <row r="541" s="80" customFormat="1" ht="29" customHeight="1" spans="1:7">
      <c r="A541" s="62">
        <v>538</v>
      </c>
      <c r="B541" s="35" t="s">
        <v>19</v>
      </c>
      <c r="C541" s="33" t="s">
        <v>467</v>
      </c>
      <c r="D541" s="35" t="s">
        <v>592</v>
      </c>
      <c r="E541" s="35" t="s">
        <v>30</v>
      </c>
      <c r="F541" s="35">
        <v>80</v>
      </c>
      <c r="G541" s="35">
        <v>150</v>
      </c>
    </row>
    <row r="542" s="80" customFormat="1" ht="29" customHeight="1" spans="1:7">
      <c r="A542" s="62">
        <v>539</v>
      </c>
      <c r="B542" s="35" t="s">
        <v>19</v>
      </c>
      <c r="C542" s="33" t="s">
        <v>477</v>
      </c>
      <c r="D542" s="35" t="s">
        <v>593</v>
      </c>
      <c r="E542" s="35" t="s">
        <v>33</v>
      </c>
      <c r="F542" s="35">
        <v>80</v>
      </c>
      <c r="G542" s="35">
        <v>150</v>
      </c>
    </row>
    <row r="543" s="80" customFormat="1" ht="29" customHeight="1" spans="1:7">
      <c r="A543" s="62">
        <v>540</v>
      </c>
      <c r="B543" s="35" t="s">
        <v>19</v>
      </c>
      <c r="C543" s="33" t="s">
        <v>477</v>
      </c>
      <c r="D543" s="35" t="s">
        <v>594</v>
      </c>
      <c r="E543" s="35" t="s">
        <v>33</v>
      </c>
      <c r="F543" s="35">
        <v>80</v>
      </c>
      <c r="G543" s="35">
        <v>150</v>
      </c>
    </row>
    <row r="544" s="80" customFormat="1" ht="29" customHeight="1" spans="1:7">
      <c r="A544" s="62">
        <v>541</v>
      </c>
      <c r="B544" s="35" t="s">
        <v>19</v>
      </c>
      <c r="C544" s="33" t="s">
        <v>477</v>
      </c>
      <c r="D544" s="35" t="s">
        <v>595</v>
      </c>
      <c r="E544" s="35" t="s">
        <v>33</v>
      </c>
      <c r="F544" s="35">
        <v>80</v>
      </c>
      <c r="G544" s="35">
        <v>150</v>
      </c>
    </row>
    <row r="545" s="80" customFormat="1" ht="29" customHeight="1" spans="1:7">
      <c r="A545" s="62">
        <v>542</v>
      </c>
      <c r="B545" s="35" t="s">
        <v>19</v>
      </c>
      <c r="C545" s="29" t="s">
        <v>463</v>
      </c>
      <c r="D545" s="29" t="s">
        <v>596</v>
      </c>
      <c r="E545" s="29" t="s">
        <v>30</v>
      </c>
      <c r="F545" s="35">
        <v>80</v>
      </c>
      <c r="G545" s="35">
        <v>150</v>
      </c>
    </row>
    <row r="546" s="81" customFormat="1" ht="29" customHeight="1" spans="1:7">
      <c r="A546" s="62">
        <v>543</v>
      </c>
      <c r="B546" s="35" t="s">
        <v>19</v>
      </c>
      <c r="C546" s="29" t="s">
        <v>465</v>
      </c>
      <c r="D546" s="29" t="s">
        <v>597</v>
      </c>
      <c r="E546" s="29" t="s">
        <v>33</v>
      </c>
      <c r="F546" s="29">
        <v>80</v>
      </c>
      <c r="G546" s="35">
        <v>150</v>
      </c>
    </row>
    <row r="547" s="81" customFormat="1" ht="29" customHeight="1" spans="1:7">
      <c r="A547" s="62">
        <v>544</v>
      </c>
      <c r="B547" s="35" t="s">
        <v>19</v>
      </c>
      <c r="C547" s="33" t="s">
        <v>467</v>
      </c>
      <c r="D547" s="29" t="s">
        <v>598</v>
      </c>
      <c r="E547" s="29" t="s">
        <v>30</v>
      </c>
      <c r="F547" s="35">
        <v>80</v>
      </c>
      <c r="G547" s="35">
        <v>150</v>
      </c>
    </row>
    <row r="548" s="80" customFormat="1" ht="29" customHeight="1" spans="1:7">
      <c r="A548" s="62">
        <v>545</v>
      </c>
      <c r="B548" s="35" t="s">
        <v>19</v>
      </c>
      <c r="C548" s="33" t="s">
        <v>477</v>
      </c>
      <c r="D548" s="29" t="s">
        <v>599</v>
      </c>
      <c r="E548" s="29" t="s">
        <v>30</v>
      </c>
      <c r="F548" s="29">
        <v>80</v>
      </c>
      <c r="G548" s="35">
        <v>150</v>
      </c>
    </row>
    <row r="549" s="80" customFormat="1" ht="29" customHeight="1" spans="1:7">
      <c r="A549" s="62">
        <v>546</v>
      </c>
      <c r="B549" s="35" t="s">
        <v>19</v>
      </c>
      <c r="C549" s="33" t="s">
        <v>488</v>
      </c>
      <c r="D549" s="29" t="s">
        <v>600</v>
      </c>
      <c r="E549" s="29" t="s">
        <v>30</v>
      </c>
      <c r="F549" s="35">
        <v>80</v>
      </c>
      <c r="G549" s="35">
        <v>150</v>
      </c>
    </row>
    <row r="550" s="80" customFormat="1" ht="29" customHeight="1" spans="1:7">
      <c r="A550" s="62">
        <v>547</v>
      </c>
      <c r="B550" s="35" t="s">
        <v>19</v>
      </c>
      <c r="C550" s="29" t="s">
        <v>477</v>
      </c>
      <c r="D550" s="29" t="s">
        <v>601</v>
      </c>
      <c r="E550" s="29" t="s">
        <v>30</v>
      </c>
      <c r="F550" s="29">
        <v>80</v>
      </c>
      <c r="G550" s="35">
        <v>150</v>
      </c>
    </row>
    <row r="551" s="80" customFormat="1" ht="29" customHeight="1" spans="1:7">
      <c r="A551" s="62">
        <v>548</v>
      </c>
      <c r="B551" s="35" t="s">
        <v>19</v>
      </c>
      <c r="C551" s="33" t="s">
        <v>473</v>
      </c>
      <c r="D551" s="29" t="s">
        <v>602</v>
      </c>
      <c r="E551" s="29" t="s">
        <v>30</v>
      </c>
      <c r="F551" s="35">
        <v>80</v>
      </c>
      <c r="G551" s="35">
        <v>150</v>
      </c>
    </row>
    <row r="552" s="75" customFormat="1" ht="29" customHeight="1" spans="1:7">
      <c r="A552" s="62">
        <v>549</v>
      </c>
      <c r="B552" s="35" t="s">
        <v>18</v>
      </c>
      <c r="C552" s="33" t="s">
        <v>603</v>
      </c>
      <c r="D552" s="35" t="s">
        <v>604</v>
      </c>
      <c r="E552" s="35" t="s">
        <v>33</v>
      </c>
      <c r="F552" s="35">
        <v>88</v>
      </c>
      <c r="G552" s="35">
        <v>150</v>
      </c>
    </row>
    <row r="553" s="75" customFormat="1" ht="29" customHeight="1" spans="1:7">
      <c r="A553" s="62">
        <v>550</v>
      </c>
      <c r="B553" s="35" t="s">
        <v>18</v>
      </c>
      <c r="C553" s="33" t="s">
        <v>603</v>
      </c>
      <c r="D553" s="35" t="s">
        <v>605</v>
      </c>
      <c r="E553" s="35" t="s">
        <v>33</v>
      </c>
      <c r="F553" s="35">
        <v>87</v>
      </c>
      <c r="G553" s="35">
        <v>150</v>
      </c>
    </row>
    <row r="554" s="75" customFormat="1" ht="29" customHeight="1" spans="1:7">
      <c r="A554" s="62">
        <v>551</v>
      </c>
      <c r="B554" s="35" t="s">
        <v>18</v>
      </c>
      <c r="C554" s="33" t="s">
        <v>603</v>
      </c>
      <c r="D554" s="35" t="s">
        <v>606</v>
      </c>
      <c r="E554" s="35" t="s">
        <v>30</v>
      </c>
      <c r="F554" s="35">
        <v>87</v>
      </c>
      <c r="G554" s="35">
        <v>150</v>
      </c>
    </row>
    <row r="555" s="75" customFormat="1" ht="29" customHeight="1" spans="1:7">
      <c r="A555" s="62">
        <v>552</v>
      </c>
      <c r="B555" s="35" t="s">
        <v>18</v>
      </c>
      <c r="C555" s="33" t="s">
        <v>603</v>
      </c>
      <c r="D555" s="35" t="s">
        <v>607</v>
      </c>
      <c r="E555" s="35" t="s">
        <v>33</v>
      </c>
      <c r="F555" s="35">
        <v>87</v>
      </c>
      <c r="G555" s="35">
        <v>150</v>
      </c>
    </row>
    <row r="556" s="75" customFormat="1" ht="29" customHeight="1" spans="1:7">
      <c r="A556" s="62">
        <v>553</v>
      </c>
      <c r="B556" s="35" t="s">
        <v>18</v>
      </c>
      <c r="C556" s="33" t="s">
        <v>603</v>
      </c>
      <c r="D556" s="35" t="s">
        <v>608</v>
      </c>
      <c r="E556" s="35" t="s">
        <v>33</v>
      </c>
      <c r="F556" s="35">
        <v>87</v>
      </c>
      <c r="G556" s="35">
        <v>150</v>
      </c>
    </row>
    <row r="557" s="75" customFormat="1" ht="29" customHeight="1" spans="1:7">
      <c r="A557" s="62">
        <v>554</v>
      </c>
      <c r="B557" s="35" t="s">
        <v>18</v>
      </c>
      <c r="C557" s="33" t="s">
        <v>603</v>
      </c>
      <c r="D557" s="35" t="s">
        <v>609</v>
      </c>
      <c r="E557" s="35" t="s">
        <v>30</v>
      </c>
      <c r="F557" s="35">
        <v>86</v>
      </c>
      <c r="G557" s="35">
        <v>150</v>
      </c>
    </row>
    <row r="558" s="75" customFormat="1" ht="29" customHeight="1" spans="1:7">
      <c r="A558" s="62">
        <v>555</v>
      </c>
      <c r="B558" s="35" t="s">
        <v>18</v>
      </c>
      <c r="C558" s="33" t="s">
        <v>603</v>
      </c>
      <c r="D558" s="35" t="s">
        <v>610</v>
      </c>
      <c r="E558" s="35" t="s">
        <v>33</v>
      </c>
      <c r="F558" s="35">
        <v>86</v>
      </c>
      <c r="G558" s="35">
        <v>150</v>
      </c>
    </row>
    <row r="559" s="75" customFormat="1" ht="29" customHeight="1" spans="1:7">
      <c r="A559" s="62">
        <v>556</v>
      </c>
      <c r="B559" s="35" t="s">
        <v>18</v>
      </c>
      <c r="C559" s="33" t="s">
        <v>603</v>
      </c>
      <c r="D559" s="35" t="s">
        <v>611</v>
      </c>
      <c r="E559" s="35" t="s">
        <v>30</v>
      </c>
      <c r="F559" s="35">
        <v>86</v>
      </c>
      <c r="G559" s="35">
        <v>150</v>
      </c>
    </row>
    <row r="560" s="75" customFormat="1" ht="29" customHeight="1" spans="1:7">
      <c r="A560" s="62">
        <v>557</v>
      </c>
      <c r="B560" s="35" t="s">
        <v>18</v>
      </c>
      <c r="C560" s="33" t="s">
        <v>603</v>
      </c>
      <c r="D560" s="35" t="s">
        <v>612</v>
      </c>
      <c r="E560" s="35" t="s">
        <v>33</v>
      </c>
      <c r="F560" s="35">
        <v>85</v>
      </c>
      <c r="G560" s="35">
        <v>150</v>
      </c>
    </row>
    <row r="561" s="75" customFormat="1" ht="29" customHeight="1" spans="1:7">
      <c r="A561" s="62">
        <v>558</v>
      </c>
      <c r="B561" s="35" t="s">
        <v>18</v>
      </c>
      <c r="C561" s="33" t="s">
        <v>603</v>
      </c>
      <c r="D561" s="35" t="s">
        <v>613</v>
      </c>
      <c r="E561" s="35" t="s">
        <v>33</v>
      </c>
      <c r="F561" s="35">
        <v>85</v>
      </c>
      <c r="G561" s="35">
        <v>150</v>
      </c>
    </row>
    <row r="562" s="75" customFormat="1" ht="29" customHeight="1" spans="1:7">
      <c r="A562" s="62">
        <v>559</v>
      </c>
      <c r="B562" s="35" t="s">
        <v>18</v>
      </c>
      <c r="C562" s="33" t="s">
        <v>603</v>
      </c>
      <c r="D562" s="35" t="s">
        <v>614</v>
      </c>
      <c r="E562" s="35" t="s">
        <v>33</v>
      </c>
      <c r="F562" s="35">
        <v>85</v>
      </c>
      <c r="G562" s="35">
        <v>150</v>
      </c>
    </row>
    <row r="563" s="75" customFormat="1" ht="29" customHeight="1" spans="1:7">
      <c r="A563" s="62">
        <v>560</v>
      </c>
      <c r="B563" s="35" t="s">
        <v>18</v>
      </c>
      <c r="C563" s="33" t="s">
        <v>603</v>
      </c>
      <c r="D563" s="35" t="s">
        <v>615</v>
      </c>
      <c r="E563" s="35" t="s">
        <v>33</v>
      </c>
      <c r="F563" s="35">
        <v>85</v>
      </c>
      <c r="G563" s="35">
        <v>150</v>
      </c>
    </row>
    <row r="564" s="75" customFormat="1" ht="29" customHeight="1" spans="1:7">
      <c r="A564" s="62">
        <v>561</v>
      </c>
      <c r="B564" s="35" t="s">
        <v>18</v>
      </c>
      <c r="C564" s="33" t="s">
        <v>603</v>
      </c>
      <c r="D564" s="35" t="s">
        <v>616</v>
      </c>
      <c r="E564" s="35" t="s">
        <v>30</v>
      </c>
      <c r="F564" s="35">
        <v>84</v>
      </c>
      <c r="G564" s="35">
        <v>150</v>
      </c>
    </row>
    <row r="565" s="75" customFormat="1" ht="29" customHeight="1" spans="1:7">
      <c r="A565" s="62">
        <v>562</v>
      </c>
      <c r="B565" s="35" t="s">
        <v>18</v>
      </c>
      <c r="C565" s="33" t="s">
        <v>603</v>
      </c>
      <c r="D565" s="35" t="s">
        <v>617</v>
      </c>
      <c r="E565" s="35" t="s">
        <v>30</v>
      </c>
      <c r="F565" s="35">
        <v>84</v>
      </c>
      <c r="G565" s="35">
        <v>150</v>
      </c>
    </row>
    <row r="566" s="75" customFormat="1" ht="29" customHeight="1" spans="1:7">
      <c r="A566" s="62">
        <v>563</v>
      </c>
      <c r="B566" s="35" t="s">
        <v>18</v>
      </c>
      <c r="C566" s="33" t="s">
        <v>603</v>
      </c>
      <c r="D566" s="35" t="s">
        <v>618</v>
      </c>
      <c r="E566" s="35" t="s">
        <v>30</v>
      </c>
      <c r="F566" s="35">
        <v>84</v>
      </c>
      <c r="G566" s="35">
        <v>150</v>
      </c>
    </row>
    <row r="567" s="75" customFormat="1" ht="29" customHeight="1" spans="1:7">
      <c r="A567" s="62">
        <v>564</v>
      </c>
      <c r="B567" s="35" t="s">
        <v>18</v>
      </c>
      <c r="C567" s="33" t="s">
        <v>603</v>
      </c>
      <c r="D567" s="35" t="s">
        <v>619</v>
      </c>
      <c r="E567" s="35" t="s">
        <v>30</v>
      </c>
      <c r="F567" s="35">
        <v>84</v>
      </c>
      <c r="G567" s="35">
        <v>150</v>
      </c>
    </row>
    <row r="568" s="75" customFormat="1" ht="29" customHeight="1" spans="1:7">
      <c r="A568" s="62">
        <v>565</v>
      </c>
      <c r="B568" s="35" t="s">
        <v>18</v>
      </c>
      <c r="C568" s="33" t="s">
        <v>603</v>
      </c>
      <c r="D568" s="35" t="s">
        <v>620</v>
      </c>
      <c r="E568" s="35" t="s">
        <v>30</v>
      </c>
      <c r="F568" s="35">
        <v>84</v>
      </c>
      <c r="G568" s="35">
        <v>150</v>
      </c>
    </row>
    <row r="569" s="75" customFormat="1" ht="29" customHeight="1" spans="1:7">
      <c r="A569" s="62">
        <v>566</v>
      </c>
      <c r="B569" s="35" t="s">
        <v>18</v>
      </c>
      <c r="C569" s="33" t="s">
        <v>603</v>
      </c>
      <c r="D569" s="35" t="s">
        <v>621</v>
      </c>
      <c r="E569" s="35" t="s">
        <v>33</v>
      </c>
      <c r="F569" s="35">
        <v>83</v>
      </c>
      <c r="G569" s="35">
        <v>150</v>
      </c>
    </row>
    <row r="570" s="75" customFormat="1" ht="29" customHeight="1" spans="1:7">
      <c r="A570" s="62">
        <v>567</v>
      </c>
      <c r="B570" s="35" t="s">
        <v>18</v>
      </c>
      <c r="C570" s="33" t="s">
        <v>603</v>
      </c>
      <c r="D570" s="35" t="s">
        <v>622</v>
      </c>
      <c r="E570" s="35" t="s">
        <v>33</v>
      </c>
      <c r="F570" s="35">
        <v>83</v>
      </c>
      <c r="G570" s="35">
        <v>150</v>
      </c>
    </row>
    <row r="571" s="75" customFormat="1" ht="29" customHeight="1" spans="1:7">
      <c r="A571" s="62">
        <v>568</v>
      </c>
      <c r="B571" s="35" t="s">
        <v>18</v>
      </c>
      <c r="C571" s="33" t="s">
        <v>603</v>
      </c>
      <c r="D571" s="35" t="s">
        <v>623</v>
      </c>
      <c r="E571" s="35" t="s">
        <v>30</v>
      </c>
      <c r="F571" s="35">
        <v>84</v>
      </c>
      <c r="G571" s="35">
        <v>150</v>
      </c>
    </row>
    <row r="572" s="75" customFormat="1" ht="29" customHeight="1" spans="1:7">
      <c r="A572" s="62">
        <v>569</v>
      </c>
      <c r="B572" s="35" t="s">
        <v>18</v>
      </c>
      <c r="C572" s="33" t="s">
        <v>603</v>
      </c>
      <c r="D572" s="35" t="s">
        <v>624</v>
      </c>
      <c r="E572" s="35" t="s">
        <v>30</v>
      </c>
      <c r="F572" s="35">
        <v>82</v>
      </c>
      <c r="G572" s="35">
        <v>150</v>
      </c>
    </row>
    <row r="573" s="75" customFormat="1" ht="29" customHeight="1" spans="1:7">
      <c r="A573" s="62">
        <v>570</v>
      </c>
      <c r="B573" s="35" t="s">
        <v>18</v>
      </c>
      <c r="C573" s="33" t="s">
        <v>603</v>
      </c>
      <c r="D573" s="35" t="s">
        <v>625</v>
      </c>
      <c r="E573" s="35" t="s">
        <v>30</v>
      </c>
      <c r="F573" s="35">
        <v>82</v>
      </c>
      <c r="G573" s="35">
        <v>150</v>
      </c>
    </row>
    <row r="574" s="75" customFormat="1" ht="29" customHeight="1" spans="1:7">
      <c r="A574" s="62">
        <v>571</v>
      </c>
      <c r="B574" s="35" t="s">
        <v>18</v>
      </c>
      <c r="C574" s="33" t="s">
        <v>603</v>
      </c>
      <c r="D574" s="35" t="s">
        <v>626</v>
      </c>
      <c r="E574" s="35" t="s">
        <v>33</v>
      </c>
      <c r="F574" s="35">
        <v>82</v>
      </c>
      <c r="G574" s="35">
        <v>150</v>
      </c>
    </row>
    <row r="575" s="75" customFormat="1" ht="29" customHeight="1" spans="1:7">
      <c r="A575" s="62">
        <v>572</v>
      </c>
      <c r="B575" s="35" t="s">
        <v>18</v>
      </c>
      <c r="C575" s="33" t="s">
        <v>603</v>
      </c>
      <c r="D575" s="35" t="s">
        <v>627</v>
      </c>
      <c r="E575" s="35" t="s">
        <v>30</v>
      </c>
      <c r="F575" s="35">
        <v>82</v>
      </c>
      <c r="G575" s="35">
        <v>150</v>
      </c>
    </row>
    <row r="576" s="75" customFormat="1" ht="29" customHeight="1" spans="1:7">
      <c r="A576" s="62">
        <v>573</v>
      </c>
      <c r="B576" s="35" t="s">
        <v>18</v>
      </c>
      <c r="C576" s="33" t="s">
        <v>603</v>
      </c>
      <c r="D576" s="35" t="s">
        <v>201</v>
      </c>
      <c r="E576" s="35" t="s">
        <v>30</v>
      </c>
      <c r="F576" s="35">
        <v>81</v>
      </c>
      <c r="G576" s="35">
        <v>150</v>
      </c>
    </row>
    <row r="577" s="75" customFormat="1" ht="29" customHeight="1" spans="1:7">
      <c r="A577" s="62">
        <v>574</v>
      </c>
      <c r="B577" s="35" t="s">
        <v>18</v>
      </c>
      <c r="C577" s="33" t="s">
        <v>603</v>
      </c>
      <c r="D577" s="35" t="s">
        <v>628</v>
      </c>
      <c r="E577" s="35" t="s">
        <v>30</v>
      </c>
      <c r="F577" s="35">
        <v>81</v>
      </c>
      <c r="G577" s="35">
        <v>150</v>
      </c>
    </row>
    <row r="578" s="75" customFormat="1" ht="29" customHeight="1" spans="1:7">
      <c r="A578" s="62">
        <v>575</v>
      </c>
      <c r="B578" s="35" t="s">
        <v>18</v>
      </c>
      <c r="C578" s="33" t="s">
        <v>603</v>
      </c>
      <c r="D578" s="35" t="s">
        <v>629</v>
      </c>
      <c r="E578" s="35" t="s">
        <v>30</v>
      </c>
      <c r="F578" s="35">
        <v>81</v>
      </c>
      <c r="G578" s="35">
        <v>150</v>
      </c>
    </row>
    <row r="579" s="75" customFormat="1" ht="29" customHeight="1" spans="1:7">
      <c r="A579" s="62">
        <v>576</v>
      </c>
      <c r="B579" s="35" t="s">
        <v>18</v>
      </c>
      <c r="C579" s="33" t="s">
        <v>603</v>
      </c>
      <c r="D579" s="35" t="s">
        <v>630</v>
      </c>
      <c r="E579" s="35" t="s">
        <v>33</v>
      </c>
      <c r="F579" s="35">
        <v>81</v>
      </c>
      <c r="G579" s="35">
        <v>150</v>
      </c>
    </row>
    <row r="580" s="75" customFormat="1" ht="29" customHeight="1" spans="1:7">
      <c r="A580" s="62">
        <v>577</v>
      </c>
      <c r="B580" s="35" t="s">
        <v>18</v>
      </c>
      <c r="C580" s="33" t="s">
        <v>603</v>
      </c>
      <c r="D580" s="35" t="s">
        <v>631</v>
      </c>
      <c r="E580" s="35" t="s">
        <v>30</v>
      </c>
      <c r="F580" s="35">
        <v>81</v>
      </c>
      <c r="G580" s="35">
        <v>150</v>
      </c>
    </row>
    <row r="581" s="75" customFormat="1" ht="29" customHeight="1" spans="1:7">
      <c r="A581" s="62">
        <v>578</v>
      </c>
      <c r="B581" s="35" t="s">
        <v>18</v>
      </c>
      <c r="C581" s="33" t="s">
        <v>603</v>
      </c>
      <c r="D581" s="35" t="s">
        <v>632</v>
      </c>
      <c r="E581" s="35" t="s">
        <v>33</v>
      </c>
      <c r="F581" s="35">
        <v>80</v>
      </c>
      <c r="G581" s="35">
        <v>150</v>
      </c>
    </row>
    <row r="582" s="75" customFormat="1" ht="29" customHeight="1" spans="1:7">
      <c r="A582" s="62">
        <v>579</v>
      </c>
      <c r="B582" s="35" t="s">
        <v>18</v>
      </c>
      <c r="C582" s="33" t="s">
        <v>603</v>
      </c>
      <c r="D582" s="35" t="s">
        <v>633</v>
      </c>
      <c r="E582" s="122" t="s">
        <v>33</v>
      </c>
      <c r="F582" s="35">
        <v>80</v>
      </c>
      <c r="G582" s="35">
        <v>150</v>
      </c>
    </row>
    <row r="583" s="75" customFormat="1" ht="29" customHeight="1" spans="1:7">
      <c r="A583" s="62">
        <v>580</v>
      </c>
      <c r="B583" s="35" t="s">
        <v>18</v>
      </c>
      <c r="C583" s="33" t="s">
        <v>603</v>
      </c>
      <c r="D583" s="35" t="s">
        <v>634</v>
      </c>
      <c r="E583" s="122" t="s">
        <v>33</v>
      </c>
      <c r="F583" s="35">
        <v>80</v>
      </c>
      <c r="G583" s="35">
        <v>150</v>
      </c>
    </row>
    <row r="584" s="75" customFormat="1" ht="29" customHeight="1" spans="1:7">
      <c r="A584" s="62">
        <v>581</v>
      </c>
      <c r="B584" s="102" t="s">
        <v>18</v>
      </c>
      <c r="C584" s="123" t="s">
        <v>603</v>
      </c>
      <c r="D584" s="124" t="s">
        <v>635</v>
      </c>
      <c r="E584" s="125" t="s">
        <v>30</v>
      </c>
      <c r="F584" s="102">
        <v>80</v>
      </c>
      <c r="G584" s="102">
        <v>150</v>
      </c>
    </row>
    <row r="585" s="75" customFormat="1" ht="29" customHeight="1" spans="1:7">
      <c r="A585" s="62">
        <v>582</v>
      </c>
      <c r="B585" s="102" t="s">
        <v>18</v>
      </c>
      <c r="C585" s="123" t="s">
        <v>603</v>
      </c>
      <c r="D585" s="124" t="s">
        <v>636</v>
      </c>
      <c r="E585" s="125" t="s">
        <v>30</v>
      </c>
      <c r="F585" s="102">
        <v>80</v>
      </c>
      <c r="G585" s="102">
        <v>150</v>
      </c>
    </row>
    <row r="586" s="75" customFormat="1" ht="29" customHeight="1" spans="1:7">
      <c r="A586" s="62">
        <v>583</v>
      </c>
      <c r="B586" s="35" t="s">
        <v>18</v>
      </c>
      <c r="C586" s="33" t="s">
        <v>637</v>
      </c>
      <c r="D586" s="35" t="s">
        <v>638</v>
      </c>
      <c r="E586" s="35" t="s">
        <v>30</v>
      </c>
      <c r="F586" s="35">
        <v>87</v>
      </c>
      <c r="G586" s="35">
        <v>150</v>
      </c>
    </row>
    <row r="587" s="75" customFormat="1" ht="29" customHeight="1" spans="1:7">
      <c r="A587" s="62">
        <v>584</v>
      </c>
      <c r="B587" s="35" t="s">
        <v>18</v>
      </c>
      <c r="C587" s="33" t="s">
        <v>637</v>
      </c>
      <c r="D587" s="35" t="s">
        <v>639</v>
      </c>
      <c r="E587" s="35" t="s">
        <v>33</v>
      </c>
      <c r="F587" s="35">
        <v>85</v>
      </c>
      <c r="G587" s="35">
        <v>150</v>
      </c>
    </row>
    <row r="588" s="75" customFormat="1" ht="29" customHeight="1" spans="1:7">
      <c r="A588" s="62">
        <v>585</v>
      </c>
      <c r="B588" s="35" t="s">
        <v>18</v>
      </c>
      <c r="C588" s="33" t="s">
        <v>637</v>
      </c>
      <c r="D588" s="35" t="s">
        <v>640</v>
      </c>
      <c r="E588" s="35" t="s">
        <v>30</v>
      </c>
      <c r="F588" s="35">
        <v>85</v>
      </c>
      <c r="G588" s="35">
        <v>150</v>
      </c>
    </row>
    <row r="589" s="75" customFormat="1" ht="29" customHeight="1" spans="1:7">
      <c r="A589" s="62">
        <v>586</v>
      </c>
      <c r="B589" s="35" t="s">
        <v>18</v>
      </c>
      <c r="C589" s="33" t="s">
        <v>637</v>
      </c>
      <c r="D589" s="35" t="s">
        <v>641</v>
      </c>
      <c r="E589" s="35" t="s">
        <v>30</v>
      </c>
      <c r="F589" s="35">
        <v>85</v>
      </c>
      <c r="G589" s="35">
        <v>150</v>
      </c>
    </row>
    <row r="590" s="75" customFormat="1" ht="29" customHeight="1" spans="1:7">
      <c r="A590" s="62">
        <v>587</v>
      </c>
      <c r="B590" s="35" t="s">
        <v>18</v>
      </c>
      <c r="C590" s="33" t="s">
        <v>637</v>
      </c>
      <c r="D590" s="35" t="s">
        <v>642</v>
      </c>
      <c r="E590" s="35" t="s">
        <v>33</v>
      </c>
      <c r="F590" s="35">
        <v>85</v>
      </c>
      <c r="G590" s="35">
        <v>150</v>
      </c>
    </row>
    <row r="591" s="75" customFormat="1" ht="29" customHeight="1" spans="1:7">
      <c r="A591" s="62">
        <v>588</v>
      </c>
      <c r="B591" s="35" t="s">
        <v>18</v>
      </c>
      <c r="C591" s="33" t="s">
        <v>637</v>
      </c>
      <c r="D591" s="35" t="s">
        <v>643</v>
      </c>
      <c r="E591" s="35" t="s">
        <v>33</v>
      </c>
      <c r="F591" s="35">
        <v>85</v>
      </c>
      <c r="G591" s="35">
        <v>150</v>
      </c>
    </row>
    <row r="592" s="75" customFormat="1" ht="29" customHeight="1" spans="1:7">
      <c r="A592" s="62">
        <v>589</v>
      </c>
      <c r="B592" s="35" t="s">
        <v>18</v>
      </c>
      <c r="C592" s="33" t="s">
        <v>637</v>
      </c>
      <c r="D592" s="35" t="s">
        <v>644</v>
      </c>
      <c r="E592" s="35" t="s">
        <v>33</v>
      </c>
      <c r="F592" s="35">
        <v>85</v>
      </c>
      <c r="G592" s="35">
        <v>150</v>
      </c>
    </row>
    <row r="593" s="75" customFormat="1" ht="29" customHeight="1" spans="1:7">
      <c r="A593" s="62">
        <v>590</v>
      </c>
      <c r="B593" s="35" t="s">
        <v>18</v>
      </c>
      <c r="C593" s="33" t="s">
        <v>637</v>
      </c>
      <c r="D593" s="35" t="s">
        <v>645</v>
      </c>
      <c r="E593" s="35" t="s">
        <v>30</v>
      </c>
      <c r="F593" s="35">
        <v>84</v>
      </c>
      <c r="G593" s="35">
        <v>150</v>
      </c>
    </row>
    <row r="594" s="75" customFormat="1" ht="29" customHeight="1" spans="1:7">
      <c r="A594" s="62">
        <v>591</v>
      </c>
      <c r="B594" s="35" t="s">
        <v>18</v>
      </c>
      <c r="C594" s="33" t="s">
        <v>637</v>
      </c>
      <c r="D594" s="35" t="s">
        <v>646</v>
      </c>
      <c r="E594" s="35" t="s">
        <v>33</v>
      </c>
      <c r="F594" s="35">
        <v>84</v>
      </c>
      <c r="G594" s="35">
        <v>150</v>
      </c>
    </row>
    <row r="595" s="75" customFormat="1" ht="29" customHeight="1" spans="1:7">
      <c r="A595" s="62">
        <v>592</v>
      </c>
      <c r="B595" s="35" t="s">
        <v>18</v>
      </c>
      <c r="C595" s="33" t="s">
        <v>637</v>
      </c>
      <c r="D595" s="35" t="s">
        <v>647</v>
      </c>
      <c r="E595" s="35" t="s">
        <v>30</v>
      </c>
      <c r="F595" s="35">
        <v>84</v>
      </c>
      <c r="G595" s="35">
        <v>150</v>
      </c>
    </row>
    <row r="596" s="75" customFormat="1" ht="29" customHeight="1" spans="1:7">
      <c r="A596" s="62">
        <v>593</v>
      </c>
      <c r="B596" s="35" t="s">
        <v>18</v>
      </c>
      <c r="C596" s="33" t="s">
        <v>637</v>
      </c>
      <c r="D596" s="35" t="s">
        <v>648</v>
      </c>
      <c r="E596" s="35" t="s">
        <v>33</v>
      </c>
      <c r="F596" s="35">
        <v>83</v>
      </c>
      <c r="G596" s="35">
        <v>150</v>
      </c>
    </row>
    <row r="597" s="75" customFormat="1" ht="29" customHeight="1" spans="1:7">
      <c r="A597" s="62">
        <v>594</v>
      </c>
      <c r="B597" s="35" t="s">
        <v>18</v>
      </c>
      <c r="C597" s="33" t="s">
        <v>637</v>
      </c>
      <c r="D597" s="35" t="s">
        <v>649</v>
      </c>
      <c r="E597" s="35" t="s">
        <v>33</v>
      </c>
      <c r="F597" s="35">
        <v>83</v>
      </c>
      <c r="G597" s="35">
        <v>150</v>
      </c>
    </row>
    <row r="598" s="75" customFormat="1" ht="29" customHeight="1" spans="1:7">
      <c r="A598" s="62">
        <v>595</v>
      </c>
      <c r="B598" s="35" t="s">
        <v>18</v>
      </c>
      <c r="C598" s="33" t="s">
        <v>637</v>
      </c>
      <c r="D598" s="35" t="s">
        <v>650</v>
      </c>
      <c r="E598" s="35" t="s">
        <v>33</v>
      </c>
      <c r="F598" s="35">
        <v>83</v>
      </c>
      <c r="G598" s="35">
        <v>150</v>
      </c>
    </row>
    <row r="599" s="75" customFormat="1" ht="29" customHeight="1" spans="1:7">
      <c r="A599" s="62">
        <v>596</v>
      </c>
      <c r="B599" s="35" t="s">
        <v>18</v>
      </c>
      <c r="C599" s="33" t="s">
        <v>637</v>
      </c>
      <c r="D599" s="35" t="s">
        <v>651</v>
      </c>
      <c r="E599" s="35" t="s">
        <v>33</v>
      </c>
      <c r="F599" s="35">
        <v>83</v>
      </c>
      <c r="G599" s="35">
        <v>150</v>
      </c>
    </row>
    <row r="600" s="75" customFormat="1" ht="29" customHeight="1" spans="1:7">
      <c r="A600" s="62">
        <v>597</v>
      </c>
      <c r="B600" s="35" t="s">
        <v>18</v>
      </c>
      <c r="C600" s="33" t="s">
        <v>637</v>
      </c>
      <c r="D600" s="35" t="s">
        <v>652</v>
      </c>
      <c r="E600" s="35" t="s">
        <v>33</v>
      </c>
      <c r="F600" s="35">
        <v>82</v>
      </c>
      <c r="G600" s="35">
        <v>150</v>
      </c>
    </row>
    <row r="601" s="75" customFormat="1" ht="29" customHeight="1" spans="1:7">
      <c r="A601" s="62">
        <v>598</v>
      </c>
      <c r="B601" s="35" t="s">
        <v>18</v>
      </c>
      <c r="C601" s="33" t="s">
        <v>637</v>
      </c>
      <c r="D601" s="35" t="s">
        <v>653</v>
      </c>
      <c r="E601" s="35" t="s">
        <v>30</v>
      </c>
      <c r="F601" s="35">
        <v>81</v>
      </c>
      <c r="G601" s="35">
        <v>150</v>
      </c>
    </row>
    <row r="602" s="75" customFormat="1" ht="29" customHeight="1" spans="1:7">
      <c r="A602" s="62">
        <v>599</v>
      </c>
      <c r="B602" s="35" t="s">
        <v>18</v>
      </c>
      <c r="C602" s="33" t="s">
        <v>637</v>
      </c>
      <c r="D602" s="35" t="s">
        <v>654</v>
      </c>
      <c r="E602" s="35" t="s">
        <v>33</v>
      </c>
      <c r="F602" s="35">
        <v>81</v>
      </c>
      <c r="G602" s="35">
        <v>150</v>
      </c>
    </row>
    <row r="603" s="75" customFormat="1" ht="29" customHeight="1" spans="1:7">
      <c r="A603" s="62">
        <v>600</v>
      </c>
      <c r="B603" s="35" t="s">
        <v>18</v>
      </c>
      <c r="C603" s="33" t="s">
        <v>637</v>
      </c>
      <c r="D603" s="35" t="s">
        <v>655</v>
      </c>
      <c r="E603" s="35" t="s">
        <v>30</v>
      </c>
      <c r="F603" s="35">
        <v>81</v>
      </c>
      <c r="G603" s="35">
        <v>150</v>
      </c>
    </row>
    <row r="604" s="75" customFormat="1" ht="29" customHeight="1" spans="1:7">
      <c r="A604" s="62">
        <v>601</v>
      </c>
      <c r="B604" s="35" t="s">
        <v>18</v>
      </c>
      <c r="C604" s="33" t="s">
        <v>637</v>
      </c>
      <c r="D604" s="35" t="s">
        <v>656</v>
      </c>
      <c r="E604" s="35" t="s">
        <v>30</v>
      </c>
      <c r="F604" s="35">
        <v>81</v>
      </c>
      <c r="G604" s="35">
        <v>150</v>
      </c>
    </row>
    <row r="605" s="75" customFormat="1" ht="29" customHeight="1" spans="1:7">
      <c r="A605" s="62">
        <v>602</v>
      </c>
      <c r="B605" s="35" t="s">
        <v>18</v>
      </c>
      <c r="C605" s="33" t="s">
        <v>637</v>
      </c>
      <c r="D605" s="35" t="s">
        <v>657</v>
      </c>
      <c r="E605" s="35" t="s">
        <v>30</v>
      </c>
      <c r="F605" s="35">
        <v>80</v>
      </c>
      <c r="G605" s="35">
        <v>150</v>
      </c>
    </row>
    <row r="606" s="75" customFormat="1" ht="29" customHeight="1" spans="1:7">
      <c r="A606" s="62">
        <v>603</v>
      </c>
      <c r="B606" s="35" t="s">
        <v>18</v>
      </c>
      <c r="C606" s="33" t="s">
        <v>637</v>
      </c>
      <c r="D606" s="35" t="s">
        <v>658</v>
      </c>
      <c r="E606" s="35" t="s">
        <v>30</v>
      </c>
      <c r="F606" s="35">
        <v>80</v>
      </c>
      <c r="G606" s="35">
        <v>150</v>
      </c>
    </row>
    <row r="607" s="75" customFormat="1" ht="29" customHeight="1" spans="1:7">
      <c r="A607" s="62">
        <v>604</v>
      </c>
      <c r="B607" s="35" t="s">
        <v>18</v>
      </c>
      <c r="C607" s="33" t="s">
        <v>637</v>
      </c>
      <c r="D607" s="35" t="s">
        <v>659</v>
      </c>
      <c r="E607" s="35" t="s">
        <v>30</v>
      </c>
      <c r="F607" s="35">
        <v>80</v>
      </c>
      <c r="G607" s="35">
        <v>150</v>
      </c>
    </row>
    <row r="608" s="75" customFormat="1" ht="29" customHeight="1" spans="1:7">
      <c r="A608" s="62">
        <v>605</v>
      </c>
      <c r="B608" s="35" t="s">
        <v>18</v>
      </c>
      <c r="C608" s="33" t="s">
        <v>637</v>
      </c>
      <c r="D608" s="35" t="s">
        <v>660</v>
      </c>
      <c r="E608" s="35" t="s">
        <v>33</v>
      </c>
      <c r="F608" s="35">
        <v>80</v>
      </c>
      <c r="G608" s="35">
        <v>150</v>
      </c>
    </row>
    <row r="609" s="75" customFormat="1" ht="29" customHeight="1" spans="1:7">
      <c r="A609" s="62">
        <v>606</v>
      </c>
      <c r="B609" s="35" t="s">
        <v>18</v>
      </c>
      <c r="C609" s="115" t="s">
        <v>637</v>
      </c>
      <c r="D609" s="116" t="s">
        <v>661</v>
      </c>
      <c r="E609" s="116" t="s">
        <v>33</v>
      </c>
      <c r="F609" s="35">
        <v>80</v>
      </c>
      <c r="G609" s="35">
        <v>150</v>
      </c>
    </row>
    <row r="610" s="75" customFormat="1" ht="29" customHeight="1" spans="1:7">
      <c r="A610" s="62">
        <v>607</v>
      </c>
      <c r="B610" s="35" t="s">
        <v>18</v>
      </c>
      <c r="C610" s="115" t="s">
        <v>637</v>
      </c>
      <c r="D610" s="116" t="s">
        <v>662</v>
      </c>
      <c r="E610" s="116" t="s">
        <v>33</v>
      </c>
      <c r="F610" s="35">
        <v>80</v>
      </c>
      <c r="G610" s="35">
        <v>150</v>
      </c>
    </row>
    <row r="611" s="75" customFormat="1" ht="29" customHeight="1" spans="1:7">
      <c r="A611" s="62">
        <v>608</v>
      </c>
      <c r="B611" s="35" t="s">
        <v>18</v>
      </c>
      <c r="C611" s="115" t="s">
        <v>637</v>
      </c>
      <c r="D611" s="116" t="s">
        <v>663</v>
      </c>
      <c r="E611" s="116" t="s">
        <v>30</v>
      </c>
      <c r="F611" s="35">
        <v>80</v>
      </c>
      <c r="G611" s="35">
        <v>150</v>
      </c>
    </row>
    <row r="612" s="76" customFormat="1" ht="29" customHeight="1" spans="1:7">
      <c r="A612" s="62">
        <v>609</v>
      </c>
      <c r="B612" s="35" t="s">
        <v>18</v>
      </c>
      <c r="C612" s="115" t="s">
        <v>637</v>
      </c>
      <c r="D612" s="116" t="s">
        <v>664</v>
      </c>
      <c r="E612" s="116" t="s">
        <v>33</v>
      </c>
      <c r="F612" s="35">
        <v>80</v>
      </c>
      <c r="G612" s="35">
        <v>150</v>
      </c>
    </row>
    <row r="613" s="75" customFormat="1" ht="29" customHeight="1" spans="1:7">
      <c r="A613" s="62">
        <v>610</v>
      </c>
      <c r="B613" s="35" t="s">
        <v>18</v>
      </c>
      <c r="C613" s="115" t="s">
        <v>637</v>
      </c>
      <c r="D613" s="116" t="s">
        <v>665</v>
      </c>
      <c r="E613" s="116" t="s">
        <v>33</v>
      </c>
      <c r="F613" s="35">
        <v>80</v>
      </c>
      <c r="G613" s="35">
        <v>150</v>
      </c>
    </row>
    <row r="614" s="76" customFormat="1" ht="29" customHeight="1" spans="1:7">
      <c r="A614" s="62">
        <v>611</v>
      </c>
      <c r="B614" s="35" t="s">
        <v>18</v>
      </c>
      <c r="C614" s="115" t="s">
        <v>637</v>
      </c>
      <c r="D614" s="116" t="s">
        <v>666</v>
      </c>
      <c r="E614" s="116" t="s">
        <v>30</v>
      </c>
      <c r="F614" s="35">
        <v>80</v>
      </c>
      <c r="G614" s="35">
        <v>150</v>
      </c>
    </row>
    <row r="615" s="76" customFormat="1" ht="29" customHeight="1" spans="1:7">
      <c r="A615" s="62">
        <v>612</v>
      </c>
      <c r="B615" s="35" t="s">
        <v>18</v>
      </c>
      <c r="C615" s="115" t="s">
        <v>637</v>
      </c>
      <c r="D615" s="116" t="s">
        <v>667</v>
      </c>
      <c r="E615" s="116" t="s">
        <v>33</v>
      </c>
      <c r="F615" s="35">
        <v>80</v>
      </c>
      <c r="G615" s="35">
        <v>150</v>
      </c>
    </row>
    <row r="616" s="76" customFormat="1" ht="29" customHeight="1" spans="1:7">
      <c r="A616" s="62">
        <v>613</v>
      </c>
      <c r="B616" s="102" t="s">
        <v>18</v>
      </c>
      <c r="C616" s="117" t="s">
        <v>637</v>
      </c>
      <c r="D616" s="124" t="s">
        <v>668</v>
      </c>
      <c r="E616" s="118" t="s">
        <v>30</v>
      </c>
      <c r="F616" s="102">
        <v>80</v>
      </c>
      <c r="G616" s="102">
        <v>150</v>
      </c>
    </row>
    <row r="617" s="75" customFormat="1" ht="29" customHeight="1" spans="1:7">
      <c r="A617" s="62">
        <v>614</v>
      </c>
      <c r="B617" s="35" t="s">
        <v>18</v>
      </c>
      <c r="C617" s="33" t="s">
        <v>669</v>
      </c>
      <c r="D617" s="35" t="s">
        <v>670</v>
      </c>
      <c r="E617" s="35" t="s">
        <v>30</v>
      </c>
      <c r="F617" s="35">
        <v>87</v>
      </c>
      <c r="G617" s="35">
        <v>150</v>
      </c>
    </row>
    <row r="618" s="75" customFormat="1" ht="29" customHeight="1" spans="1:7">
      <c r="A618" s="62">
        <v>615</v>
      </c>
      <c r="B618" s="35" t="s">
        <v>18</v>
      </c>
      <c r="C618" s="33" t="s">
        <v>669</v>
      </c>
      <c r="D618" s="35" t="s">
        <v>671</v>
      </c>
      <c r="E618" s="35" t="s">
        <v>30</v>
      </c>
      <c r="F618" s="35">
        <v>88</v>
      </c>
      <c r="G618" s="35">
        <v>150</v>
      </c>
    </row>
    <row r="619" s="75" customFormat="1" ht="29" customHeight="1" spans="1:7">
      <c r="A619" s="62">
        <v>616</v>
      </c>
      <c r="B619" s="35" t="s">
        <v>18</v>
      </c>
      <c r="C619" s="33" t="s">
        <v>669</v>
      </c>
      <c r="D619" s="35" t="s">
        <v>672</v>
      </c>
      <c r="E619" s="35" t="s">
        <v>30</v>
      </c>
      <c r="F619" s="35">
        <v>87</v>
      </c>
      <c r="G619" s="35">
        <v>150</v>
      </c>
    </row>
    <row r="620" s="75" customFormat="1" ht="29" customHeight="1" spans="1:7">
      <c r="A620" s="62">
        <v>617</v>
      </c>
      <c r="B620" s="35" t="s">
        <v>18</v>
      </c>
      <c r="C620" s="33" t="s">
        <v>669</v>
      </c>
      <c r="D620" s="35" t="s">
        <v>673</v>
      </c>
      <c r="E620" s="35" t="s">
        <v>33</v>
      </c>
      <c r="F620" s="35">
        <v>87</v>
      </c>
      <c r="G620" s="35">
        <v>150</v>
      </c>
    </row>
    <row r="621" s="75" customFormat="1" ht="29" customHeight="1" spans="1:7">
      <c r="A621" s="62">
        <v>618</v>
      </c>
      <c r="B621" s="35" t="s">
        <v>18</v>
      </c>
      <c r="C621" s="33" t="s">
        <v>669</v>
      </c>
      <c r="D621" s="35" t="s">
        <v>674</v>
      </c>
      <c r="E621" s="35" t="s">
        <v>30</v>
      </c>
      <c r="F621" s="35">
        <v>86</v>
      </c>
      <c r="G621" s="35">
        <v>150</v>
      </c>
    </row>
    <row r="622" s="75" customFormat="1" ht="29" customHeight="1" spans="1:7">
      <c r="A622" s="62">
        <v>619</v>
      </c>
      <c r="B622" s="35" t="s">
        <v>18</v>
      </c>
      <c r="C622" s="33" t="s">
        <v>669</v>
      </c>
      <c r="D622" s="35" t="s">
        <v>675</v>
      </c>
      <c r="E622" s="35" t="s">
        <v>33</v>
      </c>
      <c r="F622" s="35">
        <v>85</v>
      </c>
      <c r="G622" s="35">
        <v>150</v>
      </c>
    </row>
    <row r="623" s="75" customFormat="1" ht="29" customHeight="1" spans="1:7">
      <c r="A623" s="62">
        <v>620</v>
      </c>
      <c r="B623" s="35" t="s">
        <v>18</v>
      </c>
      <c r="C623" s="33" t="s">
        <v>669</v>
      </c>
      <c r="D623" s="35" t="s">
        <v>676</v>
      </c>
      <c r="E623" s="35" t="s">
        <v>33</v>
      </c>
      <c r="F623" s="35">
        <v>84</v>
      </c>
      <c r="G623" s="35">
        <v>150</v>
      </c>
    </row>
    <row r="624" s="75" customFormat="1" ht="29" customHeight="1" spans="1:7">
      <c r="A624" s="62">
        <v>621</v>
      </c>
      <c r="B624" s="35" t="s">
        <v>18</v>
      </c>
      <c r="C624" s="33" t="s">
        <v>669</v>
      </c>
      <c r="D624" s="35" t="s">
        <v>677</v>
      </c>
      <c r="E624" s="35" t="s">
        <v>30</v>
      </c>
      <c r="F624" s="35">
        <v>84</v>
      </c>
      <c r="G624" s="35">
        <v>150</v>
      </c>
    </row>
    <row r="625" s="75" customFormat="1" ht="29" customHeight="1" spans="1:7">
      <c r="A625" s="62">
        <v>622</v>
      </c>
      <c r="B625" s="35" t="s">
        <v>18</v>
      </c>
      <c r="C625" s="33" t="s">
        <v>669</v>
      </c>
      <c r="D625" s="35" t="s">
        <v>678</v>
      </c>
      <c r="E625" s="35" t="s">
        <v>30</v>
      </c>
      <c r="F625" s="35">
        <v>83</v>
      </c>
      <c r="G625" s="35">
        <v>150</v>
      </c>
    </row>
    <row r="626" s="75" customFormat="1" ht="29" customHeight="1" spans="1:7">
      <c r="A626" s="62">
        <v>623</v>
      </c>
      <c r="B626" s="35" t="s">
        <v>18</v>
      </c>
      <c r="C626" s="33" t="s">
        <v>669</v>
      </c>
      <c r="D626" s="35" t="s">
        <v>679</v>
      </c>
      <c r="E626" s="35" t="s">
        <v>30</v>
      </c>
      <c r="F626" s="35">
        <v>83</v>
      </c>
      <c r="G626" s="35">
        <v>150</v>
      </c>
    </row>
    <row r="627" s="75" customFormat="1" ht="29" customHeight="1" spans="1:7">
      <c r="A627" s="62">
        <v>624</v>
      </c>
      <c r="B627" s="35" t="s">
        <v>18</v>
      </c>
      <c r="C627" s="33" t="s">
        <v>669</v>
      </c>
      <c r="D627" s="35" t="s">
        <v>680</v>
      </c>
      <c r="E627" s="35" t="s">
        <v>30</v>
      </c>
      <c r="F627" s="35">
        <v>83</v>
      </c>
      <c r="G627" s="35">
        <v>150</v>
      </c>
    </row>
    <row r="628" s="75" customFormat="1" ht="29" customHeight="1" spans="1:7">
      <c r="A628" s="62">
        <v>625</v>
      </c>
      <c r="B628" s="35" t="s">
        <v>18</v>
      </c>
      <c r="C628" s="33" t="s">
        <v>669</v>
      </c>
      <c r="D628" s="35" t="s">
        <v>681</v>
      </c>
      <c r="E628" s="35" t="s">
        <v>33</v>
      </c>
      <c r="F628" s="35">
        <v>82</v>
      </c>
      <c r="G628" s="35">
        <v>150</v>
      </c>
    </row>
    <row r="629" s="75" customFormat="1" ht="29" customHeight="1" spans="1:7">
      <c r="A629" s="62">
        <v>626</v>
      </c>
      <c r="B629" s="35" t="s">
        <v>18</v>
      </c>
      <c r="C629" s="33" t="s">
        <v>669</v>
      </c>
      <c r="D629" s="35" t="s">
        <v>682</v>
      </c>
      <c r="E629" s="35" t="s">
        <v>33</v>
      </c>
      <c r="F629" s="35">
        <v>82</v>
      </c>
      <c r="G629" s="35">
        <v>150</v>
      </c>
    </row>
    <row r="630" s="75" customFormat="1" ht="29" customHeight="1" spans="1:7">
      <c r="A630" s="62">
        <v>627</v>
      </c>
      <c r="B630" s="35" t="s">
        <v>18</v>
      </c>
      <c r="C630" s="33" t="s">
        <v>669</v>
      </c>
      <c r="D630" s="35" t="s">
        <v>683</v>
      </c>
      <c r="E630" s="35" t="s">
        <v>30</v>
      </c>
      <c r="F630" s="35">
        <v>82</v>
      </c>
      <c r="G630" s="35">
        <v>150</v>
      </c>
    </row>
    <row r="631" s="75" customFormat="1" ht="29" customHeight="1" spans="1:7">
      <c r="A631" s="62">
        <v>628</v>
      </c>
      <c r="B631" s="35" t="s">
        <v>18</v>
      </c>
      <c r="C631" s="33" t="s">
        <v>669</v>
      </c>
      <c r="D631" s="35" t="s">
        <v>684</v>
      </c>
      <c r="E631" s="35" t="s">
        <v>30</v>
      </c>
      <c r="F631" s="35">
        <v>84</v>
      </c>
      <c r="G631" s="35">
        <v>150</v>
      </c>
    </row>
    <row r="632" s="75" customFormat="1" ht="29" customHeight="1" spans="1:7">
      <c r="A632" s="62">
        <v>629</v>
      </c>
      <c r="B632" s="35" t="s">
        <v>18</v>
      </c>
      <c r="C632" s="33" t="s">
        <v>669</v>
      </c>
      <c r="D632" s="35" t="s">
        <v>685</v>
      </c>
      <c r="E632" s="35" t="s">
        <v>30</v>
      </c>
      <c r="F632" s="35">
        <v>82</v>
      </c>
      <c r="G632" s="35">
        <v>150</v>
      </c>
    </row>
    <row r="633" s="75" customFormat="1" ht="29" customHeight="1" spans="1:7">
      <c r="A633" s="62">
        <v>630</v>
      </c>
      <c r="B633" s="35" t="s">
        <v>18</v>
      </c>
      <c r="C633" s="33" t="s">
        <v>669</v>
      </c>
      <c r="D633" s="35" t="s">
        <v>686</v>
      </c>
      <c r="E633" s="35" t="s">
        <v>30</v>
      </c>
      <c r="F633" s="35">
        <v>82</v>
      </c>
      <c r="G633" s="35">
        <v>150</v>
      </c>
    </row>
    <row r="634" s="75" customFormat="1" ht="29" customHeight="1" spans="1:7">
      <c r="A634" s="62">
        <v>631</v>
      </c>
      <c r="B634" s="35" t="s">
        <v>18</v>
      </c>
      <c r="C634" s="33" t="s">
        <v>669</v>
      </c>
      <c r="D634" s="35" t="s">
        <v>687</v>
      </c>
      <c r="E634" s="35" t="s">
        <v>33</v>
      </c>
      <c r="F634" s="35">
        <v>82</v>
      </c>
      <c r="G634" s="35">
        <v>150</v>
      </c>
    </row>
    <row r="635" s="75" customFormat="1" ht="29" customHeight="1" spans="1:7">
      <c r="A635" s="62">
        <v>632</v>
      </c>
      <c r="B635" s="35" t="s">
        <v>18</v>
      </c>
      <c r="C635" s="33" t="s">
        <v>669</v>
      </c>
      <c r="D635" s="35" t="s">
        <v>688</v>
      </c>
      <c r="E635" s="35" t="s">
        <v>30</v>
      </c>
      <c r="F635" s="35">
        <v>81</v>
      </c>
      <c r="G635" s="35">
        <v>150</v>
      </c>
    </row>
    <row r="636" s="75" customFormat="1" ht="29" customHeight="1" spans="1:7">
      <c r="A636" s="62">
        <v>633</v>
      </c>
      <c r="B636" s="35" t="s">
        <v>18</v>
      </c>
      <c r="C636" s="33" t="s">
        <v>669</v>
      </c>
      <c r="D636" s="35" t="s">
        <v>689</v>
      </c>
      <c r="E636" s="35" t="s">
        <v>33</v>
      </c>
      <c r="F636" s="35">
        <v>81</v>
      </c>
      <c r="G636" s="35">
        <v>150</v>
      </c>
    </row>
    <row r="637" s="75" customFormat="1" ht="29" customHeight="1" spans="1:7">
      <c r="A637" s="62">
        <v>634</v>
      </c>
      <c r="B637" s="35" t="s">
        <v>18</v>
      </c>
      <c r="C637" s="33" t="s">
        <v>669</v>
      </c>
      <c r="D637" s="35" t="s">
        <v>690</v>
      </c>
      <c r="E637" s="35" t="s">
        <v>33</v>
      </c>
      <c r="F637" s="35">
        <v>81</v>
      </c>
      <c r="G637" s="35">
        <v>150</v>
      </c>
    </row>
    <row r="638" s="75" customFormat="1" ht="29" customHeight="1" spans="1:7">
      <c r="A638" s="62">
        <v>635</v>
      </c>
      <c r="B638" s="35" t="s">
        <v>18</v>
      </c>
      <c r="C638" s="33" t="s">
        <v>669</v>
      </c>
      <c r="D638" s="35" t="s">
        <v>691</v>
      </c>
      <c r="E638" s="35" t="s">
        <v>30</v>
      </c>
      <c r="F638" s="35">
        <v>81</v>
      </c>
      <c r="G638" s="35">
        <v>150</v>
      </c>
    </row>
    <row r="639" s="75" customFormat="1" ht="29" customHeight="1" spans="1:7">
      <c r="A639" s="62">
        <v>636</v>
      </c>
      <c r="B639" s="35" t="s">
        <v>18</v>
      </c>
      <c r="C639" s="33" t="s">
        <v>669</v>
      </c>
      <c r="D639" s="35" t="s">
        <v>692</v>
      </c>
      <c r="E639" s="35" t="s">
        <v>33</v>
      </c>
      <c r="F639" s="35">
        <v>81</v>
      </c>
      <c r="G639" s="35">
        <v>150</v>
      </c>
    </row>
    <row r="640" s="75" customFormat="1" ht="29" customHeight="1" spans="1:7">
      <c r="A640" s="62">
        <v>637</v>
      </c>
      <c r="B640" s="35" t="s">
        <v>18</v>
      </c>
      <c r="C640" s="33" t="s">
        <v>669</v>
      </c>
      <c r="D640" s="35" t="s">
        <v>693</v>
      </c>
      <c r="E640" s="35" t="s">
        <v>30</v>
      </c>
      <c r="F640" s="35">
        <v>81</v>
      </c>
      <c r="G640" s="35">
        <v>150</v>
      </c>
    </row>
    <row r="641" s="75" customFormat="1" ht="29" customHeight="1" spans="1:7">
      <c r="A641" s="62">
        <v>638</v>
      </c>
      <c r="B641" s="35" t="s">
        <v>18</v>
      </c>
      <c r="C641" s="33" t="s">
        <v>669</v>
      </c>
      <c r="D641" s="35" t="s">
        <v>694</v>
      </c>
      <c r="E641" s="35" t="s">
        <v>33</v>
      </c>
      <c r="F641" s="35">
        <v>80</v>
      </c>
      <c r="G641" s="35">
        <v>150</v>
      </c>
    </row>
    <row r="642" s="75" customFormat="1" ht="29" customHeight="1" spans="1:7">
      <c r="A642" s="62">
        <v>639</v>
      </c>
      <c r="B642" s="35" t="s">
        <v>18</v>
      </c>
      <c r="C642" s="115" t="s">
        <v>669</v>
      </c>
      <c r="D642" s="116" t="s">
        <v>695</v>
      </c>
      <c r="E642" s="116" t="s">
        <v>30</v>
      </c>
      <c r="F642" s="35">
        <v>80</v>
      </c>
      <c r="G642" s="35">
        <v>150</v>
      </c>
    </row>
    <row r="643" s="75" customFormat="1" ht="29" customHeight="1" spans="1:7">
      <c r="A643" s="62">
        <v>640</v>
      </c>
      <c r="B643" s="35" t="s">
        <v>18</v>
      </c>
      <c r="C643" s="115" t="s">
        <v>669</v>
      </c>
      <c r="D643" s="116" t="s">
        <v>696</v>
      </c>
      <c r="E643" s="116" t="s">
        <v>30</v>
      </c>
      <c r="F643" s="35">
        <v>80</v>
      </c>
      <c r="G643" s="35">
        <v>150</v>
      </c>
    </row>
    <row r="644" s="75" customFormat="1" ht="29" customHeight="1" spans="1:7">
      <c r="A644" s="62">
        <v>641</v>
      </c>
      <c r="B644" s="35" t="s">
        <v>18</v>
      </c>
      <c r="C644" s="115" t="s">
        <v>669</v>
      </c>
      <c r="D644" s="116" t="s">
        <v>697</v>
      </c>
      <c r="E644" s="116" t="s">
        <v>30</v>
      </c>
      <c r="F644" s="35">
        <v>80</v>
      </c>
      <c r="G644" s="35">
        <v>150</v>
      </c>
    </row>
    <row r="645" s="75" customFormat="1" ht="29" customHeight="1" spans="1:7">
      <c r="A645" s="62">
        <v>642</v>
      </c>
      <c r="B645" s="35" t="s">
        <v>18</v>
      </c>
      <c r="C645" s="115" t="s">
        <v>669</v>
      </c>
      <c r="D645" s="116" t="s">
        <v>698</v>
      </c>
      <c r="E645" s="116" t="s">
        <v>30</v>
      </c>
      <c r="F645" s="35">
        <v>80</v>
      </c>
      <c r="G645" s="35">
        <v>150</v>
      </c>
    </row>
    <row r="646" s="75" customFormat="1" ht="29" customHeight="1" spans="1:7">
      <c r="A646" s="62">
        <v>643</v>
      </c>
      <c r="B646" s="35" t="s">
        <v>18</v>
      </c>
      <c r="C646" s="33" t="s">
        <v>699</v>
      </c>
      <c r="D646" s="35" t="s">
        <v>700</v>
      </c>
      <c r="E646" s="35" t="s">
        <v>30</v>
      </c>
      <c r="F646" s="35">
        <v>89</v>
      </c>
      <c r="G646" s="35">
        <v>150</v>
      </c>
    </row>
    <row r="647" s="75" customFormat="1" ht="29" customHeight="1" spans="1:7">
      <c r="A647" s="62">
        <v>644</v>
      </c>
      <c r="B647" s="35" t="s">
        <v>18</v>
      </c>
      <c r="C647" s="33" t="s">
        <v>699</v>
      </c>
      <c r="D647" s="35" t="s">
        <v>701</v>
      </c>
      <c r="E647" s="35" t="s">
        <v>30</v>
      </c>
      <c r="F647" s="35">
        <v>87</v>
      </c>
      <c r="G647" s="35">
        <v>150</v>
      </c>
    </row>
    <row r="648" s="75" customFormat="1" ht="29" customHeight="1" spans="1:7">
      <c r="A648" s="62">
        <v>645</v>
      </c>
      <c r="B648" s="35" t="s">
        <v>18</v>
      </c>
      <c r="C648" s="33" t="s">
        <v>699</v>
      </c>
      <c r="D648" s="35" t="s">
        <v>702</v>
      </c>
      <c r="E648" s="35" t="s">
        <v>30</v>
      </c>
      <c r="F648" s="35">
        <v>86</v>
      </c>
      <c r="G648" s="35">
        <v>150</v>
      </c>
    </row>
    <row r="649" s="75" customFormat="1" ht="29" customHeight="1" spans="1:7">
      <c r="A649" s="62">
        <v>646</v>
      </c>
      <c r="B649" s="35" t="s">
        <v>18</v>
      </c>
      <c r="C649" s="33" t="s">
        <v>699</v>
      </c>
      <c r="D649" s="35" t="s">
        <v>703</v>
      </c>
      <c r="E649" s="35" t="s">
        <v>33</v>
      </c>
      <c r="F649" s="35">
        <v>85</v>
      </c>
      <c r="G649" s="35">
        <v>150</v>
      </c>
    </row>
    <row r="650" s="75" customFormat="1" ht="29" customHeight="1" spans="1:7">
      <c r="A650" s="62">
        <v>647</v>
      </c>
      <c r="B650" s="35" t="s">
        <v>18</v>
      </c>
      <c r="C650" s="33" t="s">
        <v>699</v>
      </c>
      <c r="D650" s="35" t="s">
        <v>704</v>
      </c>
      <c r="E650" s="35" t="s">
        <v>33</v>
      </c>
      <c r="F650" s="35">
        <v>84</v>
      </c>
      <c r="G650" s="35">
        <v>150</v>
      </c>
    </row>
    <row r="651" s="75" customFormat="1" ht="29" customHeight="1" spans="1:7">
      <c r="A651" s="62">
        <v>648</v>
      </c>
      <c r="B651" s="35" t="s">
        <v>18</v>
      </c>
      <c r="C651" s="33" t="s">
        <v>699</v>
      </c>
      <c r="D651" s="35" t="s">
        <v>705</v>
      </c>
      <c r="E651" s="35" t="s">
        <v>30</v>
      </c>
      <c r="F651" s="35">
        <v>84</v>
      </c>
      <c r="G651" s="35">
        <v>150</v>
      </c>
    </row>
    <row r="652" s="75" customFormat="1" ht="29" customHeight="1" spans="1:7">
      <c r="A652" s="62">
        <v>649</v>
      </c>
      <c r="B652" s="35" t="s">
        <v>18</v>
      </c>
      <c r="C652" s="33" t="s">
        <v>699</v>
      </c>
      <c r="D652" s="35" t="s">
        <v>706</v>
      </c>
      <c r="E652" s="35" t="s">
        <v>30</v>
      </c>
      <c r="F652" s="35">
        <v>84</v>
      </c>
      <c r="G652" s="35">
        <v>150</v>
      </c>
    </row>
    <row r="653" s="75" customFormat="1" ht="29" customHeight="1" spans="1:7">
      <c r="A653" s="62">
        <v>650</v>
      </c>
      <c r="B653" s="35" t="s">
        <v>18</v>
      </c>
      <c r="C653" s="33" t="s">
        <v>699</v>
      </c>
      <c r="D653" s="35" t="s">
        <v>707</v>
      </c>
      <c r="E653" s="35" t="s">
        <v>30</v>
      </c>
      <c r="F653" s="35">
        <v>83</v>
      </c>
      <c r="G653" s="35">
        <v>150</v>
      </c>
    </row>
    <row r="654" s="75" customFormat="1" ht="29" customHeight="1" spans="1:7">
      <c r="A654" s="62">
        <v>651</v>
      </c>
      <c r="B654" s="35" t="s">
        <v>18</v>
      </c>
      <c r="C654" s="33" t="s">
        <v>699</v>
      </c>
      <c r="D654" s="35" t="s">
        <v>708</v>
      </c>
      <c r="E654" s="35" t="s">
        <v>33</v>
      </c>
      <c r="F654" s="35">
        <v>83</v>
      </c>
      <c r="G654" s="35">
        <v>150</v>
      </c>
    </row>
    <row r="655" s="75" customFormat="1" ht="29" customHeight="1" spans="1:7">
      <c r="A655" s="62">
        <v>652</v>
      </c>
      <c r="B655" s="35" t="s">
        <v>18</v>
      </c>
      <c r="C655" s="33" t="s">
        <v>699</v>
      </c>
      <c r="D655" s="35" t="s">
        <v>709</v>
      </c>
      <c r="E655" s="35" t="s">
        <v>33</v>
      </c>
      <c r="F655" s="35">
        <v>83</v>
      </c>
      <c r="G655" s="35">
        <v>150</v>
      </c>
    </row>
    <row r="656" s="75" customFormat="1" ht="29" customHeight="1" spans="1:7">
      <c r="A656" s="62">
        <v>653</v>
      </c>
      <c r="B656" s="35" t="s">
        <v>18</v>
      </c>
      <c r="C656" s="33" t="s">
        <v>699</v>
      </c>
      <c r="D656" s="35" t="s">
        <v>710</v>
      </c>
      <c r="E656" s="35" t="s">
        <v>30</v>
      </c>
      <c r="F656" s="35">
        <v>83</v>
      </c>
      <c r="G656" s="35">
        <v>150</v>
      </c>
    </row>
    <row r="657" s="75" customFormat="1" ht="29" customHeight="1" spans="1:7">
      <c r="A657" s="62">
        <v>654</v>
      </c>
      <c r="B657" s="35" t="s">
        <v>18</v>
      </c>
      <c r="C657" s="33" t="s">
        <v>699</v>
      </c>
      <c r="D657" s="35" t="s">
        <v>711</v>
      </c>
      <c r="E657" s="35" t="s">
        <v>30</v>
      </c>
      <c r="F657" s="35">
        <v>84</v>
      </c>
      <c r="G657" s="35">
        <v>150</v>
      </c>
    </row>
    <row r="658" s="75" customFormat="1" ht="29" customHeight="1" spans="1:7">
      <c r="A658" s="62">
        <v>655</v>
      </c>
      <c r="B658" s="35" t="s">
        <v>18</v>
      </c>
      <c r="C658" s="33" t="s">
        <v>699</v>
      </c>
      <c r="D658" s="35" t="s">
        <v>712</v>
      </c>
      <c r="E658" s="35" t="s">
        <v>33</v>
      </c>
      <c r="F658" s="35">
        <v>82</v>
      </c>
      <c r="G658" s="35">
        <v>150</v>
      </c>
    </row>
    <row r="659" s="75" customFormat="1" ht="29" customHeight="1" spans="1:7">
      <c r="A659" s="62">
        <v>656</v>
      </c>
      <c r="B659" s="35" t="s">
        <v>18</v>
      </c>
      <c r="C659" s="33" t="s">
        <v>699</v>
      </c>
      <c r="D659" s="35" t="s">
        <v>713</v>
      </c>
      <c r="E659" s="35" t="s">
        <v>33</v>
      </c>
      <c r="F659" s="35">
        <v>82</v>
      </c>
      <c r="G659" s="35">
        <v>150</v>
      </c>
    </row>
    <row r="660" s="75" customFormat="1" ht="29" customHeight="1" spans="1:7">
      <c r="A660" s="62">
        <v>657</v>
      </c>
      <c r="B660" s="35" t="s">
        <v>18</v>
      </c>
      <c r="C660" s="33" t="s">
        <v>699</v>
      </c>
      <c r="D660" s="35" t="s">
        <v>714</v>
      </c>
      <c r="E660" s="35" t="s">
        <v>33</v>
      </c>
      <c r="F660" s="35">
        <v>82</v>
      </c>
      <c r="G660" s="35">
        <v>150</v>
      </c>
    </row>
    <row r="661" s="75" customFormat="1" ht="29" customHeight="1" spans="1:7">
      <c r="A661" s="62">
        <v>658</v>
      </c>
      <c r="B661" s="35" t="s">
        <v>18</v>
      </c>
      <c r="C661" s="33" t="s">
        <v>699</v>
      </c>
      <c r="D661" s="35" t="s">
        <v>715</v>
      </c>
      <c r="E661" s="35" t="s">
        <v>30</v>
      </c>
      <c r="F661" s="35">
        <v>82</v>
      </c>
      <c r="G661" s="35">
        <v>150</v>
      </c>
    </row>
    <row r="662" s="75" customFormat="1" ht="29" customHeight="1" spans="1:7">
      <c r="A662" s="62">
        <v>659</v>
      </c>
      <c r="B662" s="35" t="s">
        <v>18</v>
      </c>
      <c r="C662" s="33" t="s">
        <v>699</v>
      </c>
      <c r="D662" s="35" t="s">
        <v>716</v>
      </c>
      <c r="E662" s="35" t="s">
        <v>33</v>
      </c>
      <c r="F662" s="35">
        <v>81</v>
      </c>
      <c r="G662" s="35">
        <v>150</v>
      </c>
    </row>
    <row r="663" s="75" customFormat="1" ht="29" customHeight="1" spans="1:7">
      <c r="A663" s="62">
        <v>660</v>
      </c>
      <c r="B663" s="35" t="s">
        <v>18</v>
      </c>
      <c r="C663" s="33" t="s">
        <v>699</v>
      </c>
      <c r="D663" s="35" t="s">
        <v>717</v>
      </c>
      <c r="E663" s="35" t="s">
        <v>30</v>
      </c>
      <c r="F663" s="35">
        <v>81</v>
      </c>
      <c r="G663" s="35">
        <v>150</v>
      </c>
    </row>
    <row r="664" s="75" customFormat="1" ht="29" customHeight="1" spans="1:7">
      <c r="A664" s="62">
        <v>661</v>
      </c>
      <c r="B664" s="35" t="s">
        <v>18</v>
      </c>
      <c r="C664" s="33" t="s">
        <v>699</v>
      </c>
      <c r="D664" s="35" t="s">
        <v>718</v>
      </c>
      <c r="E664" s="35" t="s">
        <v>30</v>
      </c>
      <c r="F664" s="35">
        <v>81</v>
      </c>
      <c r="G664" s="35">
        <v>150</v>
      </c>
    </row>
    <row r="665" s="75" customFormat="1" ht="29" customHeight="1" spans="1:7">
      <c r="A665" s="62">
        <v>662</v>
      </c>
      <c r="B665" s="35" t="s">
        <v>18</v>
      </c>
      <c r="C665" s="119" t="s">
        <v>699</v>
      </c>
      <c r="D665" s="119" t="s">
        <v>719</v>
      </c>
      <c r="E665" s="120" t="s">
        <v>33</v>
      </c>
      <c r="F665" s="35">
        <v>81</v>
      </c>
      <c r="G665" s="35">
        <v>150</v>
      </c>
    </row>
    <row r="666" s="75" customFormat="1" ht="29" customHeight="1" spans="1:7">
      <c r="A666" s="62">
        <v>663</v>
      </c>
      <c r="B666" s="35" t="s">
        <v>18</v>
      </c>
      <c r="C666" s="35" t="s">
        <v>699</v>
      </c>
      <c r="D666" s="120" t="s">
        <v>720</v>
      </c>
      <c r="E666" s="120" t="s">
        <v>30</v>
      </c>
      <c r="F666" s="35">
        <v>81</v>
      </c>
      <c r="G666" s="35">
        <v>150</v>
      </c>
    </row>
    <row r="667" s="75" customFormat="1" ht="29" customHeight="1" spans="1:7">
      <c r="A667" s="62">
        <v>664</v>
      </c>
      <c r="B667" s="35" t="s">
        <v>18</v>
      </c>
      <c r="C667" s="120" t="s">
        <v>699</v>
      </c>
      <c r="D667" s="120" t="s">
        <v>721</v>
      </c>
      <c r="E667" s="120" t="s">
        <v>33</v>
      </c>
      <c r="F667" s="35">
        <v>80</v>
      </c>
      <c r="G667" s="35">
        <v>150</v>
      </c>
    </row>
    <row r="668" s="75" customFormat="1" ht="29" customHeight="1" spans="1:7">
      <c r="A668" s="62">
        <v>665</v>
      </c>
      <c r="B668" s="35" t="s">
        <v>18</v>
      </c>
      <c r="C668" s="120" t="s">
        <v>699</v>
      </c>
      <c r="D668" s="120" t="s">
        <v>722</v>
      </c>
      <c r="E668" s="120" t="s">
        <v>30</v>
      </c>
      <c r="F668" s="35">
        <v>80</v>
      </c>
      <c r="G668" s="35">
        <v>150</v>
      </c>
    </row>
    <row r="669" s="75" customFormat="1" ht="29" customHeight="1" spans="1:7">
      <c r="A669" s="62">
        <v>666</v>
      </c>
      <c r="B669" s="35" t="s">
        <v>18</v>
      </c>
      <c r="C669" s="120" t="s">
        <v>699</v>
      </c>
      <c r="D669" s="120" t="s">
        <v>723</v>
      </c>
      <c r="E669" s="120" t="s">
        <v>30</v>
      </c>
      <c r="F669" s="35">
        <v>80</v>
      </c>
      <c r="G669" s="35">
        <v>150</v>
      </c>
    </row>
    <row r="670" s="75" customFormat="1" ht="29" customHeight="1" spans="1:7">
      <c r="A670" s="62">
        <v>667</v>
      </c>
      <c r="B670" s="35" t="s">
        <v>18</v>
      </c>
      <c r="C670" s="120" t="s">
        <v>699</v>
      </c>
      <c r="D670" s="120" t="s">
        <v>724</v>
      </c>
      <c r="E670" s="120" t="s">
        <v>33</v>
      </c>
      <c r="F670" s="35">
        <v>80</v>
      </c>
      <c r="G670" s="35">
        <v>150</v>
      </c>
    </row>
    <row r="671" s="75" customFormat="1" ht="29" customHeight="1" spans="1:7">
      <c r="A671" s="62">
        <v>668</v>
      </c>
      <c r="B671" s="35" t="s">
        <v>18</v>
      </c>
      <c r="C671" s="120" t="s">
        <v>699</v>
      </c>
      <c r="D671" s="120" t="s">
        <v>338</v>
      </c>
      <c r="E671" s="120" t="s">
        <v>30</v>
      </c>
      <c r="F671" s="35">
        <v>80</v>
      </c>
      <c r="G671" s="35">
        <v>150</v>
      </c>
    </row>
    <row r="672" s="75" customFormat="1" ht="29" customHeight="1" spans="1:7">
      <c r="A672" s="62">
        <v>669</v>
      </c>
      <c r="B672" s="35" t="s">
        <v>18</v>
      </c>
      <c r="C672" s="33" t="s">
        <v>725</v>
      </c>
      <c r="D672" s="35" t="s">
        <v>726</v>
      </c>
      <c r="E672" s="35" t="s">
        <v>33</v>
      </c>
      <c r="F672" s="35">
        <v>88</v>
      </c>
      <c r="G672" s="35">
        <v>150</v>
      </c>
    </row>
    <row r="673" s="75" customFormat="1" ht="29" customHeight="1" spans="1:7">
      <c r="A673" s="62">
        <v>670</v>
      </c>
      <c r="B673" s="35" t="s">
        <v>18</v>
      </c>
      <c r="C673" s="33" t="s">
        <v>725</v>
      </c>
      <c r="D673" s="35" t="s">
        <v>727</v>
      </c>
      <c r="E673" s="35" t="s">
        <v>30</v>
      </c>
      <c r="F673" s="35">
        <v>85</v>
      </c>
      <c r="G673" s="35">
        <v>150</v>
      </c>
    </row>
    <row r="674" s="75" customFormat="1" ht="29" customHeight="1" spans="1:7">
      <c r="A674" s="62">
        <v>671</v>
      </c>
      <c r="B674" s="35" t="s">
        <v>18</v>
      </c>
      <c r="C674" s="33" t="s">
        <v>725</v>
      </c>
      <c r="D674" s="35" t="s">
        <v>728</v>
      </c>
      <c r="E674" s="35" t="s">
        <v>30</v>
      </c>
      <c r="F674" s="35">
        <v>87</v>
      </c>
      <c r="G674" s="35">
        <v>150</v>
      </c>
    </row>
    <row r="675" s="75" customFormat="1" ht="29" customHeight="1" spans="1:7">
      <c r="A675" s="62">
        <v>672</v>
      </c>
      <c r="B675" s="35" t="s">
        <v>18</v>
      </c>
      <c r="C675" s="33" t="s">
        <v>725</v>
      </c>
      <c r="D675" s="35" t="s">
        <v>729</v>
      </c>
      <c r="E675" s="35" t="s">
        <v>33</v>
      </c>
      <c r="F675" s="35">
        <v>87</v>
      </c>
      <c r="G675" s="35">
        <v>150</v>
      </c>
    </row>
    <row r="676" s="75" customFormat="1" ht="29" customHeight="1" spans="1:7">
      <c r="A676" s="62">
        <v>673</v>
      </c>
      <c r="B676" s="35" t="s">
        <v>18</v>
      </c>
      <c r="C676" s="33" t="s">
        <v>725</v>
      </c>
      <c r="D676" s="35" t="s">
        <v>730</v>
      </c>
      <c r="E676" s="35" t="s">
        <v>33</v>
      </c>
      <c r="F676" s="35">
        <v>85</v>
      </c>
      <c r="G676" s="35">
        <v>150</v>
      </c>
    </row>
    <row r="677" s="75" customFormat="1" ht="29" customHeight="1" spans="1:7">
      <c r="A677" s="62">
        <v>674</v>
      </c>
      <c r="B677" s="35" t="s">
        <v>18</v>
      </c>
      <c r="C677" s="33" t="s">
        <v>725</v>
      </c>
      <c r="D677" s="35" t="s">
        <v>731</v>
      </c>
      <c r="E677" s="35" t="s">
        <v>33</v>
      </c>
      <c r="F677" s="35">
        <v>84</v>
      </c>
      <c r="G677" s="35">
        <v>150</v>
      </c>
    </row>
    <row r="678" s="75" customFormat="1" ht="29" customHeight="1" spans="1:7">
      <c r="A678" s="62">
        <v>675</v>
      </c>
      <c r="B678" s="35" t="s">
        <v>18</v>
      </c>
      <c r="C678" s="33" t="s">
        <v>725</v>
      </c>
      <c r="D678" s="35" t="s">
        <v>732</v>
      </c>
      <c r="E678" s="35" t="s">
        <v>30</v>
      </c>
      <c r="F678" s="35">
        <v>84</v>
      </c>
      <c r="G678" s="35">
        <v>150</v>
      </c>
    </row>
    <row r="679" s="75" customFormat="1" ht="29" customHeight="1" spans="1:7">
      <c r="A679" s="62">
        <v>676</v>
      </c>
      <c r="B679" s="35" t="s">
        <v>18</v>
      </c>
      <c r="C679" s="33" t="s">
        <v>725</v>
      </c>
      <c r="D679" s="35" t="s">
        <v>733</v>
      </c>
      <c r="E679" s="35" t="s">
        <v>33</v>
      </c>
      <c r="F679" s="35">
        <v>84</v>
      </c>
      <c r="G679" s="35">
        <v>150</v>
      </c>
    </row>
    <row r="680" s="75" customFormat="1" ht="29" customHeight="1" spans="1:7">
      <c r="A680" s="62">
        <v>677</v>
      </c>
      <c r="B680" s="35" t="s">
        <v>18</v>
      </c>
      <c r="C680" s="33" t="s">
        <v>725</v>
      </c>
      <c r="D680" s="35" t="s">
        <v>734</v>
      </c>
      <c r="E680" s="35" t="s">
        <v>33</v>
      </c>
      <c r="F680" s="35">
        <v>83</v>
      </c>
      <c r="G680" s="35">
        <v>150</v>
      </c>
    </row>
    <row r="681" s="75" customFormat="1" ht="29" customHeight="1" spans="1:7">
      <c r="A681" s="62">
        <v>678</v>
      </c>
      <c r="B681" s="35" t="s">
        <v>18</v>
      </c>
      <c r="C681" s="33" t="s">
        <v>725</v>
      </c>
      <c r="D681" s="35" t="s">
        <v>735</v>
      </c>
      <c r="E681" s="35" t="s">
        <v>33</v>
      </c>
      <c r="F681" s="35">
        <v>82</v>
      </c>
      <c r="G681" s="35">
        <v>150</v>
      </c>
    </row>
    <row r="682" s="75" customFormat="1" ht="29" customHeight="1" spans="1:7">
      <c r="A682" s="62">
        <v>679</v>
      </c>
      <c r="B682" s="35" t="s">
        <v>18</v>
      </c>
      <c r="C682" s="33" t="s">
        <v>725</v>
      </c>
      <c r="D682" s="35" t="s">
        <v>736</v>
      </c>
      <c r="E682" s="35" t="s">
        <v>33</v>
      </c>
      <c r="F682" s="35">
        <v>82</v>
      </c>
      <c r="G682" s="35">
        <v>150</v>
      </c>
    </row>
    <row r="683" s="75" customFormat="1" ht="29" customHeight="1" spans="1:7">
      <c r="A683" s="62">
        <v>680</v>
      </c>
      <c r="B683" s="35" t="s">
        <v>18</v>
      </c>
      <c r="C683" s="33" t="s">
        <v>725</v>
      </c>
      <c r="D683" s="35" t="s">
        <v>737</v>
      </c>
      <c r="E683" s="35" t="s">
        <v>33</v>
      </c>
      <c r="F683" s="35">
        <v>82</v>
      </c>
      <c r="G683" s="35">
        <v>150</v>
      </c>
    </row>
    <row r="684" s="75" customFormat="1" ht="29" customHeight="1" spans="1:7">
      <c r="A684" s="62">
        <v>681</v>
      </c>
      <c r="B684" s="35" t="s">
        <v>18</v>
      </c>
      <c r="C684" s="33" t="s">
        <v>725</v>
      </c>
      <c r="D684" s="35" t="s">
        <v>738</v>
      </c>
      <c r="E684" s="35" t="s">
        <v>33</v>
      </c>
      <c r="F684" s="35">
        <v>82</v>
      </c>
      <c r="G684" s="35">
        <v>150</v>
      </c>
    </row>
    <row r="685" s="75" customFormat="1" ht="29" customHeight="1" spans="1:7">
      <c r="A685" s="62">
        <v>682</v>
      </c>
      <c r="B685" s="35" t="s">
        <v>18</v>
      </c>
      <c r="C685" s="33" t="s">
        <v>725</v>
      </c>
      <c r="D685" s="35" t="s">
        <v>739</v>
      </c>
      <c r="E685" s="35" t="s">
        <v>33</v>
      </c>
      <c r="F685" s="35">
        <v>82</v>
      </c>
      <c r="G685" s="35">
        <v>150</v>
      </c>
    </row>
    <row r="686" s="75" customFormat="1" ht="29" customHeight="1" spans="1:7">
      <c r="A686" s="62">
        <v>683</v>
      </c>
      <c r="B686" s="35" t="s">
        <v>18</v>
      </c>
      <c r="C686" s="33" t="s">
        <v>725</v>
      </c>
      <c r="D686" s="35" t="s">
        <v>740</v>
      </c>
      <c r="E686" s="35" t="s">
        <v>33</v>
      </c>
      <c r="F686" s="35">
        <v>82</v>
      </c>
      <c r="G686" s="35">
        <v>150</v>
      </c>
    </row>
    <row r="687" s="75" customFormat="1" ht="29" customHeight="1" spans="1:7">
      <c r="A687" s="62">
        <v>684</v>
      </c>
      <c r="B687" s="35" t="s">
        <v>18</v>
      </c>
      <c r="C687" s="33" t="s">
        <v>725</v>
      </c>
      <c r="D687" s="35" t="s">
        <v>741</v>
      </c>
      <c r="E687" s="35" t="s">
        <v>33</v>
      </c>
      <c r="F687" s="35">
        <v>81</v>
      </c>
      <c r="G687" s="35">
        <v>150</v>
      </c>
    </row>
    <row r="688" s="75" customFormat="1" ht="29" customHeight="1" spans="1:7">
      <c r="A688" s="62">
        <v>685</v>
      </c>
      <c r="B688" s="35" t="s">
        <v>18</v>
      </c>
      <c r="C688" s="33" t="s">
        <v>725</v>
      </c>
      <c r="D688" s="35" t="s">
        <v>742</v>
      </c>
      <c r="E688" s="35" t="s">
        <v>30</v>
      </c>
      <c r="F688" s="35">
        <v>81</v>
      </c>
      <c r="G688" s="35">
        <v>150</v>
      </c>
    </row>
    <row r="689" s="75" customFormat="1" ht="29" customHeight="1" spans="1:7">
      <c r="A689" s="62">
        <v>686</v>
      </c>
      <c r="B689" s="35" t="s">
        <v>18</v>
      </c>
      <c r="C689" s="33" t="s">
        <v>725</v>
      </c>
      <c r="D689" s="35" t="s">
        <v>743</v>
      </c>
      <c r="E689" s="35" t="s">
        <v>33</v>
      </c>
      <c r="F689" s="35">
        <v>81</v>
      </c>
      <c r="G689" s="35">
        <v>150</v>
      </c>
    </row>
    <row r="690" s="75" customFormat="1" ht="29" customHeight="1" spans="1:7">
      <c r="A690" s="62">
        <v>687</v>
      </c>
      <c r="B690" s="35" t="s">
        <v>18</v>
      </c>
      <c r="C690" s="33" t="s">
        <v>725</v>
      </c>
      <c r="D690" s="35" t="s">
        <v>744</v>
      </c>
      <c r="E690" s="35" t="s">
        <v>30</v>
      </c>
      <c r="F690" s="35">
        <v>80</v>
      </c>
      <c r="G690" s="35">
        <v>150</v>
      </c>
    </row>
    <row r="691" s="75" customFormat="1" ht="29" customHeight="1" spans="1:7">
      <c r="A691" s="62">
        <v>688</v>
      </c>
      <c r="B691" s="35" t="s">
        <v>18</v>
      </c>
      <c r="C691" s="33" t="s">
        <v>725</v>
      </c>
      <c r="D691" s="35" t="s">
        <v>745</v>
      </c>
      <c r="E691" s="35" t="s">
        <v>33</v>
      </c>
      <c r="F691" s="35">
        <v>80</v>
      </c>
      <c r="G691" s="35">
        <v>150</v>
      </c>
    </row>
    <row r="692" s="75" customFormat="1" ht="29" customHeight="1" spans="1:7">
      <c r="A692" s="62">
        <v>689</v>
      </c>
      <c r="B692" s="35" t="s">
        <v>18</v>
      </c>
      <c r="C692" s="33" t="s">
        <v>725</v>
      </c>
      <c r="D692" s="35" t="s">
        <v>746</v>
      </c>
      <c r="E692" s="35" t="s">
        <v>30</v>
      </c>
      <c r="F692" s="35">
        <v>80</v>
      </c>
      <c r="G692" s="35">
        <v>150</v>
      </c>
    </row>
    <row r="693" s="75" customFormat="1" ht="29" customHeight="1" spans="1:7">
      <c r="A693" s="62">
        <v>690</v>
      </c>
      <c r="B693" s="35" t="s">
        <v>18</v>
      </c>
      <c r="C693" s="33" t="s">
        <v>725</v>
      </c>
      <c r="D693" s="35" t="s">
        <v>338</v>
      </c>
      <c r="E693" s="35" t="s">
        <v>30</v>
      </c>
      <c r="F693" s="35">
        <v>80</v>
      </c>
      <c r="G693" s="35">
        <v>150</v>
      </c>
    </row>
    <row r="694" s="75" customFormat="1" ht="29" customHeight="1" spans="1:7">
      <c r="A694" s="62">
        <v>691</v>
      </c>
      <c r="B694" s="35" t="s">
        <v>18</v>
      </c>
      <c r="C694" s="33" t="s">
        <v>725</v>
      </c>
      <c r="D694" s="35" t="s">
        <v>747</v>
      </c>
      <c r="E694" s="35" t="s">
        <v>30</v>
      </c>
      <c r="F694" s="35">
        <v>80</v>
      </c>
      <c r="G694" s="35">
        <v>150</v>
      </c>
    </row>
    <row r="695" s="75" customFormat="1" ht="29" customHeight="1" spans="1:7">
      <c r="A695" s="62">
        <v>692</v>
      </c>
      <c r="B695" s="35" t="s">
        <v>18</v>
      </c>
      <c r="C695" s="33" t="s">
        <v>725</v>
      </c>
      <c r="D695" s="35" t="s">
        <v>748</v>
      </c>
      <c r="E695" s="35" t="s">
        <v>30</v>
      </c>
      <c r="F695" s="35">
        <v>80</v>
      </c>
      <c r="G695" s="35">
        <v>150</v>
      </c>
    </row>
    <row r="696" s="75" customFormat="1" ht="29" customHeight="1" spans="1:7">
      <c r="A696" s="62">
        <v>693</v>
      </c>
      <c r="B696" s="35" t="s">
        <v>18</v>
      </c>
      <c r="C696" s="33" t="s">
        <v>725</v>
      </c>
      <c r="D696" s="35" t="s">
        <v>749</v>
      </c>
      <c r="E696" s="35" t="s">
        <v>30</v>
      </c>
      <c r="F696" s="35">
        <v>80</v>
      </c>
      <c r="G696" s="35">
        <v>150</v>
      </c>
    </row>
    <row r="697" s="75" customFormat="1" ht="29" customHeight="1" spans="1:7">
      <c r="A697" s="62">
        <v>694</v>
      </c>
      <c r="B697" s="35" t="s">
        <v>18</v>
      </c>
      <c r="C697" s="33" t="s">
        <v>725</v>
      </c>
      <c r="D697" s="35" t="s">
        <v>750</v>
      </c>
      <c r="E697" s="35" t="s">
        <v>33</v>
      </c>
      <c r="F697" s="35">
        <v>80</v>
      </c>
      <c r="G697" s="35">
        <v>150</v>
      </c>
    </row>
    <row r="698" s="75" customFormat="1" ht="29" customHeight="1" spans="1:7">
      <c r="A698" s="62">
        <v>695</v>
      </c>
      <c r="B698" s="35" t="s">
        <v>18</v>
      </c>
      <c r="C698" s="33" t="s">
        <v>725</v>
      </c>
      <c r="D698" s="35" t="s">
        <v>751</v>
      </c>
      <c r="E698" s="35" t="s">
        <v>33</v>
      </c>
      <c r="F698" s="35">
        <v>80</v>
      </c>
      <c r="G698" s="35">
        <v>150</v>
      </c>
    </row>
    <row r="699" s="75" customFormat="1" ht="29" customHeight="1" spans="1:7">
      <c r="A699" s="62">
        <v>696</v>
      </c>
      <c r="B699" s="35" t="s">
        <v>18</v>
      </c>
      <c r="C699" s="33" t="s">
        <v>725</v>
      </c>
      <c r="D699" s="35" t="s">
        <v>752</v>
      </c>
      <c r="E699" s="35" t="s">
        <v>33</v>
      </c>
      <c r="F699" s="35">
        <v>80</v>
      </c>
      <c r="G699" s="35">
        <v>150</v>
      </c>
    </row>
    <row r="700" s="75" customFormat="1" ht="29" customHeight="1" spans="1:7">
      <c r="A700" s="62">
        <v>697</v>
      </c>
      <c r="B700" s="35" t="s">
        <v>18</v>
      </c>
      <c r="C700" s="33" t="s">
        <v>725</v>
      </c>
      <c r="D700" s="35" t="s">
        <v>247</v>
      </c>
      <c r="E700" s="35" t="s">
        <v>30</v>
      </c>
      <c r="F700" s="35">
        <v>80</v>
      </c>
      <c r="G700" s="35">
        <v>150</v>
      </c>
    </row>
    <row r="701" s="75" customFormat="1" ht="29" customHeight="1" spans="1:7">
      <c r="A701" s="62">
        <v>698</v>
      </c>
      <c r="B701" s="35" t="s">
        <v>18</v>
      </c>
      <c r="C701" s="33" t="s">
        <v>725</v>
      </c>
      <c r="D701" s="35" t="s">
        <v>753</v>
      </c>
      <c r="E701" s="35" t="s">
        <v>33</v>
      </c>
      <c r="F701" s="35">
        <v>80</v>
      </c>
      <c r="G701" s="35">
        <v>150</v>
      </c>
    </row>
    <row r="702" s="75" customFormat="1" ht="29" customHeight="1" spans="1:7">
      <c r="A702" s="62">
        <v>699</v>
      </c>
      <c r="B702" s="35" t="s">
        <v>18</v>
      </c>
      <c r="C702" s="33" t="s">
        <v>725</v>
      </c>
      <c r="D702" s="35" t="s">
        <v>754</v>
      </c>
      <c r="E702" s="122" t="s">
        <v>33</v>
      </c>
      <c r="F702" s="35">
        <v>80</v>
      </c>
      <c r="G702" s="35">
        <v>150</v>
      </c>
    </row>
    <row r="703" s="75" customFormat="1" ht="29" customHeight="1" spans="1:7">
      <c r="A703" s="62">
        <v>700</v>
      </c>
      <c r="B703" s="35" t="s">
        <v>18</v>
      </c>
      <c r="C703" s="33" t="s">
        <v>755</v>
      </c>
      <c r="D703" s="35" t="s">
        <v>756</v>
      </c>
      <c r="E703" s="35" t="s">
        <v>30</v>
      </c>
      <c r="F703" s="35">
        <v>88</v>
      </c>
      <c r="G703" s="35">
        <v>150</v>
      </c>
    </row>
    <row r="704" s="75" customFormat="1" ht="29" customHeight="1" spans="1:7">
      <c r="A704" s="62">
        <v>701</v>
      </c>
      <c r="B704" s="35" t="s">
        <v>18</v>
      </c>
      <c r="C704" s="33" t="s">
        <v>755</v>
      </c>
      <c r="D704" s="35" t="s">
        <v>757</v>
      </c>
      <c r="E704" s="35" t="s">
        <v>33</v>
      </c>
      <c r="F704" s="35">
        <v>85</v>
      </c>
      <c r="G704" s="35">
        <v>150</v>
      </c>
    </row>
    <row r="705" s="75" customFormat="1" ht="29" customHeight="1" spans="1:7">
      <c r="A705" s="62">
        <v>702</v>
      </c>
      <c r="B705" s="35" t="s">
        <v>18</v>
      </c>
      <c r="C705" s="33" t="s">
        <v>755</v>
      </c>
      <c r="D705" s="35" t="s">
        <v>758</v>
      </c>
      <c r="E705" s="35" t="s">
        <v>33</v>
      </c>
      <c r="F705" s="35">
        <v>83</v>
      </c>
      <c r="G705" s="35">
        <v>150</v>
      </c>
    </row>
    <row r="706" s="75" customFormat="1" ht="29" customHeight="1" spans="1:7">
      <c r="A706" s="62">
        <v>703</v>
      </c>
      <c r="B706" s="35" t="s">
        <v>18</v>
      </c>
      <c r="C706" s="33" t="s">
        <v>755</v>
      </c>
      <c r="D706" s="35" t="s">
        <v>759</v>
      </c>
      <c r="E706" s="35" t="s">
        <v>33</v>
      </c>
      <c r="F706" s="35">
        <v>83</v>
      </c>
      <c r="G706" s="35">
        <v>150</v>
      </c>
    </row>
    <row r="707" s="75" customFormat="1" ht="29" customHeight="1" spans="1:7">
      <c r="A707" s="62">
        <v>704</v>
      </c>
      <c r="B707" s="35" t="s">
        <v>18</v>
      </c>
      <c r="C707" s="33" t="s">
        <v>755</v>
      </c>
      <c r="D707" s="35" t="s">
        <v>760</v>
      </c>
      <c r="E707" s="35" t="s">
        <v>30</v>
      </c>
      <c r="F707" s="35">
        <v>83</v>
      </c>
      <c r="G707" s="35">
        <v>150</v>
      </c>
    </row>
    <row r="708" s="75" customFormat="1" ht="29" customHeight="1" spans="1:7">
      <c r="A708" s="62">
        <v>705</v>
      </c>
      <c r="B708" s="35" t="s">
        <v>18</v>
      </c>
      <c r="C708" s="33" t="s">
        <v>755</v>
      </c>
      <c r="D708" s="35" t="s">
        <v>761</v>
      </c>
      <c r="E708" s="35" t="s">
        <v>33</v>
      </c>
      <c r="F708" s="35">
        <v>82</v>
      </c>
      <c r="G708" s="35">
        <v>150</v>
      </c>
    </row>
    <row r="709" s="75" customFormat="1" ht="29" customHeight="1" spans="1:7">
      <c r="A709" s="62">
        <v>706</v>
      </c>
      <c r="B709" s="35" t="s">
        <v>18</v>
      </c>
      <c r="C709" s="33" t="s">
        <v>755</v>
      </c>
      <c r="D709" s="35" t="s">
        <v>762</v>
      </c>
      <c r="E709" s="35" t="s">
        <v>30</v>
      </c>
      <c r="F709" s="35">
        <v>81</v>
      </c>
      <c r="G709" s="35">
        <v>150</v>
      </c>
    </row>
    <row r="710" s="75" customFormat="1" ht="29" customHeight="1" spans="1:7">
      <c r="A710" s="62">
        <v>707</v>
      </c>
      <c r="B710" s="35" t="s">
        <v>18</v>
      </c>
      <c r="C710" s="33" t="s">
        <v>755</v>
      </c>
      <c r="D710" s="35" t="s">
        <v>763</v>
      </c>
      <c r="E710" s="35" t="s">
        <v>30</v>
      </c>
      <c r="F710" s="35">
        <v>81</v>
      </c>
      <c r="G710" s="35">
        <v>150</v>
      </c>
    </row>
    <row r="711" s="75" customFormat="1" ht="29" customHeight="1" spans="1:7">
      <c r="A711" s="62">
        <v>708</v>
      </c>
      <c r="B711" s="35" t="s">
        <v>18</v>
      </c>
      <c r="C711" s="120" t="s">
        <v>755</v>
      </c>
      <c r="D711" s="120" t="s">
        <v>764</v>
      </c>
      <c r="E711" s="120" t="s">
        <v>33</v>
      </c>
      <c r="F711" s="35">
        <v>80</v>
      </c>
      <c r="G711" s="35">
        <v>150</v>
      </c>
    </row>
    <row r="712" s="75" customFormat="1" ht="29" customHeight="1" spans="1:7">
      <c r="A712" s="62">
        <v>709</v>
      </c>
      <c r="B712" s="35" t="s">
        <v>18</v>
      </c>
      <c r="C712" s="120" t="s">
        <v>755</v>
      </c>
      <c r="D712" s="116" t="s">
        <v>765</v>
      </c>
      <c r="E712" s="116" t="s">
        <v>33</v>
      </c>
      <c r="F712" s="35">
        <v>80</v>
      </c>
      <c r="G712" s="35">
        <v>150</v>
      </c>
    </row>
    <row r="713" s="75" customFormat="1" ht="29" customHeight="1" spans="1:7">
      <c r="A713" s="62">
        <v>710</v>
      </c>
      <c r="B713" s="35" t="s">
        <v>18</v>
      </c>
      <c r="C713" s="120" t="s">
        <v>755</v>
      </c>
      <c r="D713" s="116" t="s">
        <v>766</v>
      </c>
      <c r="E713" s="116" t="s">
        <v>33</v>
      </c>
      <c r="F713" s="35">
        <v>80</v>
      </c>
      <c r="G713" s="35">
        <v>150</v>
      </c>
    </row>
    <row r="714" s="75" customFormat="1" ht="29" customHeight="1" spans="1:7">
      <c r="A714" s="62">
        <v>711</v>
      </c>
      <c r="B714" s="35" t="s">
        <v>18</v>
      </c>
      <c r="C714" s="120" t="s">
        <v>755</v>
      </c>
      <c r="D714" s="116" t="s">
        <v>338</v>
      </c>
      <c r="E714" s="116" t="s">
        <v>30</v>
      </c>
      <c r="F714" s="35">
        <v>80</v>
      </c>
      <c r="G714" s="35">
        <v>150</v>
      </c>
    </row>
    <row r="715" s="75" customFormat="1" ht="29" customHeight="1" spans="1:7">
      <c r="A715" s="62">
        <v>712</v>
      </c>
      <c r="B715" s="35" t="s">
        <v>18</v>
      </c>
      <c r="C715" s="120" t="s">
        <v>755</v>
      </c>
      <c r="D715" s="116" t="s">
        <v>767</v>
      </c>
      <c r="E715" s="116" t="s">
        <v>33</v>
      </c>
      <c r="F715" s="35">
        <v>80</v>
      </c>
      <c r="G715" s="35">
        <v>150</v>
      </c>
    </row>
    <row r="716" s="75" customFormat="1" ht="29" customHeight="1" spans="1:7">
      <c r="A716" s="62">
        <v>713</v>
      </c>
      <c r="B716" s="35" t="s">
        <v>18</v>
      </c>
      <c r="C716" s="116" t="s">
        <v>755</v>
      </c>
      <c r="D716" s="116" t="s">
        <v>768</v>
      </c>
      <c r="E716" s="116" t="s">
        <v>33</v>
      </c>
      <c r="F716" s="116">
        <v>80</v>
      </c>
      <c r="G716" s="116">
        <v>150</v>
      </c>
    </row>
    <row r="717" s="75" customFormat="1" ht="29" customHeight="1" spans="1:7">
      <c r="A717" s="62">
        <v>714</v>
      </c>
      <c r="B717" s="35" t="s">
        <v>18</v>
      </c>
      <c r="C717" s="33" t="s">
        <v>769</v>
      </c>
      <c r="D717" s="35" t="s">
        <v>770</v>
      </c>
      <c r="E717" s="35" t="s">
        <v>33</v>
      </c>
      <c r="F717" s="35">
        <v>89</v>
      </c>
      <c r="G717" s="35">
        <v>150</v>
      </c>
    </row>
    <row r="718" s="75" customFormat="1" ht="29" customHeight="1" spans="1:7">
      <c r="A718" s="62">
        <v>715</v>
      </c>
      <c r="B718" s="35" t="s">
        <v>18</v>
      </c>
      <c r="C718" s="33" t="s">
        <v>769</v>
      </c>
      <c r="D718" s="35" t="s">
        <v>771</v>
      </c>
      <c r="E718" s="35" t="s">
        <v>30</v>
      </c>
      <c r="F718" s="35">
        <v>89</v>
      </c>
      <c r="G718" s="35">
        <v>150</v>
      </c>
    </row>
    <row r="719" s="75" customFormat="1" ht="29" customHeight="1" spans="1:7">
      <c r="A719" s="62">
        <v>716</v>
      </c>
      <c r="B719" s="35" t="s">
        <v>18</v>
      </c>
      <c r="C719" s="33" t="s">
        <v>769</v>
      </c>
      <c r="D719" s="35" t="s">
        <v>772</v>
      </c>
      <c r="E719" s="35" t="s">
        <v>30</v>
      </c>
      <c r="F719" s="35">
        <v>88</v>
      </c>
      <c r="G719" s="35">
        <v>150</v>
      </c>
    </row>
    <row r="720" s="75" customFormat="1" ht="29" customHeight="1" spans="1:7">
      <c r="A720" s="62">
        <v>717</v>
      </c>
      <c r="B720" s="35" t="s">
        <v>18</v>
      </c>
      <c r="C720" s="33" t="s">
        <v>769</v>
      </c>
      <c r="D720" s="35" t="s">
        <v>773</v>
      </c>
      <c r="E720" s="35" t="s">
        <v>30</v>
      </c>
      <c r="F720" s="35">
        <v>88</v>
      </c>
      <c r="G720" s="35">
        <v>150</v>
      </c>
    </row>
    <row r="721" s="75" customFormat="1" ht="29" customHeight="1" spans="1:7">
      <c r="A721" s="62">
        <v>718</v>
      </c>
      <c r="B721" s="35" t="s">
        <v>18</v>
      </c>
      <c r="C721" s="33" t="s">
        <v>769</v>
      </c>
      <c r="D721" s="35" t="s">
        <v>774</v>
      </c>
      <c r="E721" s="35" t="s">
        <v>30</v>
      </c>
      <c r="F721" s="35">
        <v>85</v>
      </c>
      <c r="G721" s="35">
        <v>150</v>
      </c>
    </row>
    <row r="722" s="75" customFormat="1" ht="29" customHeight="1" spans="1:7">
      <c r="A722" s="62">
        <v>719</v>
      </c>
      <c r="B722" s="35" t="s">
        <v>18</v>
      </c>
      <c r="C722" s="33" t="s">
        <v>769</v>
      </c>
      <c r="D722" s="35" t="s">
        <v>775</v>
      </c>
      <c r="E722" s="35" t="s">
        <v>33</v>
      </c>
      <c r="F722" s="35">
        <v>85</v>
      </c>
      <c r="G722" s="35">
        <v>150</v>
      </c>
    </row>
    <row r="723" s="75" customFormat="1" ht="29" customHeight="1" spans="1:7">
      <c r="A723" s="62">
        <v>720</v>
      </c>
      <c r="B723" s="35" t="s">
        <v>18</v>
      </c>
      <c r="C723" s="33" t="s">
        <v>769</v>
      </c>
      <c r="D723" s="35" t="s">
        <v>776</v>
      </c>
      <c r="E723" s="35" t="s">
        <v>33</v>
      </c>
      <c r="F723" s="35">
        <v>85</v>
      </c>
      <c r="G723" s="35">
        <v>150</v>
      </c>
    </row>
    <row r="724" s="75" customFormat="1" ht="29" customHeight="1" spans="1:7">
      <c r="A724" s="62">
        <v>721</v>
      </c>
      <c r="B724" s="35" t="s">
        <v>18</v>
      </c>
      <c r="C724" s="33" t="s">
        <v>769</v>
      </c>
      <c r="D724" s="35" t="s">
        <v>777</v>
      </c>
      <c r="E724" s="35" t="s">
        <v>30</v>
      </c>
      <c r="F724" s="35">
        <v>83</v>
      </c>
      <c r="G724" s="35">
        <v>150</v>
      </c>
    </row>
    <row r="725" s="75" customFormat="1" ht="29" customHeight="1" spans="1:7">
      <c r="A725" s="62">
        <v>722</v>
      </c>
      <c r="B725" s="35" t="s">
        <v>18</v>
      </c>
      <c r="C725" s="33" t="s">
        <v>769</v>
      </c>
      <c r="D725" s="35" t="s">
        <v>778</v>
      </c>
      <c r="E725" s="35" t="s">
        <v>33</v>
      </c>
      <c r="F725" s="35">
        <v>83</v>
      </c>
      <c r="G725" s="35">
        <v>150</v>
      </c>
    </row>
    <row r="726" s="75" customFormat="1" ht="29" customHeight="1" spans="1:7">
      <c r="A726" s="62">
        <v>723</v>
      </c>
      <c r="B726" s="35" t="s">
        <v>18</v>
      </c>
      <c r="C726" s="33" t="s">
        <v>769</v>
      </c>
      <c r="D726" s="35" t="s">
        <v>779</v>
      </c>
      <c r="E726" s="35" t="s">
        <v>33</v>
      </c>
      <c r="F726" s="35">
        <v>83</v>
      </c>
      <c r="G726" s="35">
        <v>150</v>
      </c>
    </row>
    <row r="727" s="75" customFormat="1" ht="29" customHeight="1" spans="1:7">
      <c r="A727" s="62">
        <v>724</v>
      </c>
      <c r="B727" s="35" t="s">
        <v>18</v>
      </c>
      <c r="C727" s="33" t="s">
        <v>769</v>
      </c>
      <c r="D727" s="35" t="s">
        <v>780</v>
      </c>
      <c r="E727" s="35" t="s">
        <v>33</v>
      </c>
      <c r="F727" s="35">
        <v>82</v>
      </c>
      <c r="G727" s="35">
        <v>150</v>
      </c>
    </row>
    <row r="728" s="75" customFormat="1" ht="29" customHeight="1" spans="1:7">
      <c r="A728" s="62">
        <v>725</v>
      </c>
      <c r="B728" s="35" t="s">
        <v>18</v>
      </c>
      <c r="C728" s="33" t="s">
        <v>769</v>
      </c>
      <c r="D728" s="35" t="s">
        <v>781</v>
      </c>
      <c r="E728" s="35" t="s">
        <v>30</v>
      </c>
      <c r="F728" s="35">
        <v>81</v>
      </c>
      <c r="G728" s="35">
        <v>150</v>
      </c>
    </row>
    <row r="729" s="75" customFormat="1" ht="29" customHeight="1" spans="1:7">
      <c r="A729" s="62">
        <v>726</v>
      </c>
      <c r="B729" s="35" t="s">
        <v>18</v>
      </c>
      <c r="C729" s="33" t="s">
        <v>769</v>
      </c>
      <c r="D729" s="35" t="s">
        <v>782</v>
      </c>
      <c r="E729" s="35" t="s">
        <v>30</v>
      </c>
      <c r="F729" s="35">
        <v>81</v>
      </c>
      <c r="G729" s="35">
        <v>150</v>
      </c>
    </row>
    <row r="730" s="75" customFormat="1" ht="29" customHeight="1" spans="1:7">
      <c r="A730" s="62">
        <v>727</v>
      </c>
      <c r="B730" s="35" t="s">
        <v>18</v>
      </c>
      <c r="C730" s="33" t="s">
        <v>769</v>
      </c>
      <c r="D730" s="35" t="s">
        <v>783</v>
      </c>
      <c r="E730" s="35" t="s">
        <v>33</v>
      </c>
      <c r="F730" s="35">
        <v>81</v>
      </c>
      <c r="G730" s="35">
        <v>150</v>
      </c>
    </row>
    <row r="731" s="75" customFormat="1" ht="29" customHeight="1" spans="1:7">
      <c r="A731" s="62">
        <v>728</v>
      </c>
      <c r="B731" s="35" t="s">
        <v>18</v>
      </c>
      <c r="C731" s="120" t="s">
        <v>769</v>
      </c>
      <c r="D731" s="120" t="s">
        <v>784</v>
      </c>
      <c r="E731" s="120" t="s">
        <v>33</v>
      </c>
      <c r="F731" s="35">
        <v>81</v>
      </c>
      <c r="G731" s="35">
        <v>150</v>
      </c>
    </row>
    <row r="732" s="75" customFormat="1" ht="29" customHeight="1" spans="1:7">
      <c r="A732" s="62">
        <v>729</v>
      </c>
      <c r="B732" s="35" t="s">
        <v>18</v>
      </c>
      <c r="C732" s="120" t="s">
        <v>769</v>
      </c>
      <c r="D732" s="120" t="s">
        <v>785</v>
      </c>
      <c r="E732" s="120" t="s">
        <v>30</v>
      </c>
      <c r="F732" s="35">
        <v>80</v>
      </c>
      <c r="G732" s="35">
        <v>150</v>
      </c>
    </row>
    <row r="733" s="75" customFormat="1" ht="29" customHeight="1" spans="1:7">
      <c r="A733" s="62">
        <v>730</v>
      </c>
      <c r="B733" s="35" t="s">
        <v>18</v>
      </c>
      <c r="C733" s="120" t="s">
        <v>769</v>
      </c>
      <c r="D733" s="120" t="s">
        <v>786</v>
      </c>
      <c r="E733" s="120" t="s">
        <v>30</v>
      </c>
      <c r="F733" s="35">
        <v>80</v>
      </c>
      <c r="G733" s="35">
        <v>150</v>
      </c>
    </row>
    <row r="734" s="75" customFormat="1" ht="29" customHeight="1" spans="1:7">
      <c r="A734" s="62">
        <v>731</v>
      </c>
      <c r="B734" s="35" t="s">
        <v>18</v>
      </c>
      <c r="C734" s="120" t="s">
        <v>769</v>
      </c>
      <c r="D734" s="120" t="s">
        <v>787</v>
      </c>
      <c r="E734" s="120" t="s">
        <v>30</v>
      </c>
      <c r="F734" s="35">
        <v>80</v>
      </c>
      <c r="G734" s="35">
        <v>150</v>
      </c>
    </row>
    <row r="735" s="75" customFormat="1" ht="29" customHeight="1" spans="1:7">
      <c r="A735" s="62">
        <v>732</v>
      </c>
      <c r="B735" s="35" t="s">
        <v>18</v>
      </c>
      <c r="C735" s="120" t="s">
        <v>769</v>
      </c>
      <c r="D735" s="120" t="s">
        <v>788</v>
      </c>
      <c r="E735" s="120" t="s">
        <v>33</v>
      </c>
      <c r="F735" s="35">
        <v>80</v>
      </c>
      <c r="G735" s="35">
        <v>150</v>
      </c>
    </row>
    <row r="736" s="76" customFormat="1" ht="29" customHeight="1" spans="1:7">
      <c r="A736" s="62">
        <v>733</v>
      </c>
      <c r="B736" s="35" t="s">
        <v>18</v>
      </c>
      <c r="C736" s="120" t="s">
        <v>769</v>
      </c>
      <c r="D736" s="120" t="s">
        <v>789</v>
      </c>
      <c r="E736" s="120" t="s">
        <v>33</v>
      </c>
      <c r="F736" s="35">
        <v>80</v>
      </c>
      <c r="G736" s="35">
        <v>150</v>
      </c>
    </row>
    <row r="737" s="76" customFormat="1" ht="29" customHeight="1" spans="1:7">
      <c r="A737" s="62">
        <v>734</v>
      </c>
      <c r="B737" s="35" t="s">
        <v>18</v>
      </c>
      <c r="C737" s="120" t="s">
        <v>769</v>
      </c>
      <c r="D737" s="120" t="s">
        <v>790</v>
      </c>
      <c r="E737" s="122" t="s">
        <v>30</v>
      </c>
      <c r="F737" s="35">
        <v>80</v>
      </c>
      <c r="G737" s="35">
        <v>150</v>
      </c>
    </row>
    <row r="738" s="76" customFormat="1" ht="29" customHeight="1" spans="1:7">
      <c r="A738" s="62">
        <v>735</v>
      </c>
      <c r="B738" s="120" t="s">
        <v>18</v>
      </c>
      <c r="C738" s="120" t="s">
        <v>769</v>
      </c>
      <c r="D738" s="120" t="s">
        <v>791</v>
      </c>
      <c r="E738" s="120" t="s">
        <v>33</v>
      </c>
      <c r="F738" s="120">
        <v>80</v>
      </c>
      <c r="G738" s="120">
        <v>150</v>
      </c>
    </row>
    <row r="739" s="76" customFormat="1" ht="29" customHeight="1" spans="1:7">
      <c r="A739" s="62">
        <v>736</v>
      </c>
      <c r="B739" s="120" t="s">
        <v>18</v>
      </c>
      <c r="C739" s="120" t="s">
        <v>769</v>
      </c>
      <c r="D739" s="120" t="s">
        <v>792</v>
      </c>
      <c r="E739" s="120" t="s">
        <v>33</v>
      </c>
      <c r="F739" s="120">
        <v>80</v>
      </c>
      <c r="G739" s="120">
        <v>150</v>
      </c>
    </row>
    <row r="740" s="75" customFormat="1" ht="29" customHeight="1" spans="1:7">
      <c r="A740" s="62">
        <v>737</v>
      </c>
      <c r="B740" s="35" t="s">
        <v>18</v>
      </c>
      <c r="C740" s="33" t="s">
        <v>793</v>
      </c>
      <c r="D740" s="35" t="s">
        <v>794</v>
      </c>
      <c r="E740" s="35" t="s">
        <v>33</v>
      </c>
      <c r="F740" s="35">
        <v>88</v>
      </c>
      <c r="G740" s="35">
        <v>150</v>
      </c>
    </row>
    <row r="741" s="75" customFormat="1" ht="29" customHeight="1" spans="1:7">
      <c r="A741" s="62">
        <v>738</v>
      </c>
      <c r="B741" s="35" t="s">
        <v>18</v>
      </c>
      <c r="C741" s="33" t="s">
        <v>793</v>
      </c>
      <c r="D741" s="35" t="s">
        <v>795</v>
      </c>
      <c r="E741" s="35" t="s">
        <v>30</v>
      </c>
      <c r="F741" s="35">
        <v>88</v>
      </c>
      <c r="G741" s="35">
        <v>150</v>
      </c>
    </row>
    <row r="742" s="75" customFormat="1" ht="29" customHeight="1" spans="1:7">
      <c r="A742" s="62">
        <v>739</v>
      </c>
      <c r="B742" s="35" t="s">
        <v>18</v>
      </c>
      <c r="C742" s="33" t="s">
        <v>793</v>
      </c>
      <c r="D742" s="35" t="s">
        <v>796</v>
      </c>
      <c r="E742" s="35" t="s">
        <v>30</v>
      </c>
      <c r="F742" s="35">
        <v>84</v>
      </c>
      <c r="G742" s="35">
        <v>150</v>
      </c>
    </row>
    <row r="743" s="75" customFormat="1" ht="29" customHeight="1" spans="1:7">
      <c r="A743" s="62">
        <v>740</v>
      </c>
      <c r="B743" s="35" t="s">
        <v>18</v>
      </c>
      <c r="C743" s="33" t="s">
        <v>793</v>
      </c>
      <c r="D743" s="35" t="s">
        <v>797</v>
      </c>
      <c r="E743" s="35" t="s">
        <v>33</v>
      </c>
      <c r="F743" s="35">
        <v>84</v>
      </c>
      <c r="G743" s="35">
        <v>150</v>
      </c>
    </row>
    <row r="744" s="75" customFormat="1" ht="29" customHeight="1" spans="1:7">
      <c r="A744" s="62">
        <v>741</v>
      </c>
      <c r="B744" s="35" t="s">
        <v>18</v>
      </c>
      <c r="C744" s="33" t="s">
        <v>793</v>
      </c>
      <c r="D744" s="35" t="s">
        <v>798</v>
      </c>
      <c r="E744" s="35" t="s">
        <v>30</v>
      </c>
      <c r="F744" s="35">
        <v>81</v>
      </c>
      <c r="G744" s="35">
        <v>150</v>
      </c>
    </row>
    <row r="745" s="75" customFormat="1" ht="29" customHeight="1" spans="1:7">
      <c r="A745" s="62">
        <v>742</v>
      </c>
      <c r="B745" s="35" t="s">
        <v>18</v>
      </c>
      <c r="C745" s="33" t="s">
        <v>793</v>
      </c>
      <c r="D745" s="35" t="s">
        <v>799</v>
      </c>
      <c r="E745" s="35" t="s">
        <v>30</v>
      </c>
      <c r="F745" s="35">
        <v>80</v>
      </c>
      <c r="G745" s="35">
        <v>150</v>
      </c>
    </row>
    <row r="746" s="75" customFormat="1" ht="29" customHeight="1" spans="1:7">
      <c r="A746" s="62">
        <v>743</v>
      </c>
      <c r="B746" s="35" t="s">
        <v>18</v>
      </c>
      <c r="C746" s="33" t="s">
        <v>793</v>
      </c>
      <c r="D746" s="35" t="s">
        <v>800</v>
      </c>
      <c r="E746" s="35" t="s">
        <v>30</v>
      </c>
      <c r="F746" s="35">
        <v>80</v>
      </c>
      <c r="G746" s="35">
        <v>150</v>
      </c>
    </row>
    <row r="747" s="75" customFormat="1" ht="29" customHeight="1" spans="1:7">
      <c r="A747" s="62">
        <v>744</v>
      </c>
      <c r="B747" s="35" t="s">
        <v>18</v>
      </c>
      <c r="C747" s="33" t="s">
        <v>793</v>
      </c>
      <c r="D747" s="35" t="s">
        <v>801</v>
      </c>
      <c r="E747" s="35" t="s">
        <v>33</v>
      </c>
      <c r="F747" s="35">
        <v>80</v>
      </c>
      <c r="G747" s="35">
        <v>150</v>
      </c>
    </row>
    <row r="748" s="75" customFormat="1" ht="29" customHeight="1" spans="1:7">
      <c r="A748" s="62">
        <v>745</v>
      </c>
      <c r="B748" s="35" t="s">
        <v>18</v>
      </c>
      <c r="C748" s="33" t="s">
        <v>793</v>
      </c>
      <c r="D748" s="35" t="s">
        <v>802</v>
      </c>
      <c r="E748" s="35" t="s">
        <v>33</v>
      </c>
      <c r="F748" s="35">
        <v>80</v>
      </c>
      <c r="G748" s="35">
        <v>150</v>
      </c>
    </row>
    <row r="749" s="75" customFormat="1" ht="29" customHeight="1" spans="1:7">
      <c r="A749" s="62">
        <v>746</v>
      </c>
      <c r="B749" s="35" t="s">
        <v>18</v>
      </c>
      <c r="C749" s="33" t="s">
        <v>803</v>
      </c>
      <c r="D749" s="35" t="s">
        <v>804</v>
      </c>
      <c r="E749" s="35" t="s">
        <v>33</v>
      </c>
      <c r="F749" s="35">
        <v>87</v>
      </c>
      <c r="G749" s="35">
        <v>150</v>
      </c>
    </row>
    <row r="750" s="75" customFormat="1" ht="29" customHeight="1" spans="1:7">
      <c r="A750" s="62">
        <v>747</v>
      </c>
      <c r="B750" s="35" t="s">
        <v>18</v>
      </c>
      <c r="C750" s="33" t="s">
        <v>803</v>
      </c>
      <c r="D750" s="35" t="s">
        <v>805</v>
      </c>
      <c r="E750" s="35" t="s">
        <v>33</v>
      </c>
      <c r="F750" s="35">
        <v>83</v>
      </c>
      <c r="G750" s="35">
        <v>150</v>
      </c>
    </row>
    <row r="751" s="75" customFormat="1" ht="29" customHeight="1" spans="1:7">
      <c r="A751" s="62">
        <v>748</v>
      </c>
      <c r="B751" s="35" t="s">
        <v>18</v>
      </c>
      <c r="C751" s="33" t="s">
        <v>803</v>
      </c>
      <c r="D751" s="35" t="s">
        <v>806</v>
      </c>
      <c r="E751" s="35" t="s">
        <v>33</v>
      </c>
      <c r="F751" s="35">
        <v>82</v>
      </c>
      <c r="G751" s="35">
        <v>150</v>
      </c>
    </row>
    <row r="752" s="75" customFormat="1" ht="29" customHeight="1" spans="1:7">
      <c r="A752" s="62">
        <v>749</v>
      </c>
      <c r="B752" s="35" t="s">
        <v>18</v>
      </c>
      <c r="C752" s="33" t="s">
        <v>803</v>
      </c>
      <c r="D752" s="35" t="s">
        <v>807</v>
      </c>
      <c r="E752" s="35" t="s">
        <v>33</v>
      </c>
      <c r="F752" s="35">
        <v>81</v>
      </c>
      <c r="G752" s="35">
        <v>150</v>
      </c>
    </row>
    <row r="753" s="75" customFormat="1" ht="29" customHeight="1" spans="1:7">
      <c r="A753" s="62">
        <v>750</v>
      </c>
      <c r="B753" s="35" t="s">
        <v>18</v>
      </c>
      <c r="C753" s="33" t="s">
        <v>803</v>
      </c>
      <c r="D753" s="116" t="s">
        <v>808</v>
      </c>
      <c r="E753" s="116" t="s">
        <v>33</v>
      </c>
      <c r="F753" s="35">
        <v>80</v>
      </c>
      <c r="G753" s="35">
        <v>150</v>
      </c>
    </row>
    <row r="754" s="75" customFormat="1" ht="29" customHeight="1" spans="1:7">
      <c r="A754" s="62">
        <v>751</v>
      </c>
      <c r="B754" s="35" t="s">
        <v>18</v>
      </c>
      <c r="C754" s="33" t="s">
        <v>803</v>
      </c>
      <c r="D754" s="116" t="s">
        <v>809</v>
      </c>
      <c r="E754" s="116" t="s">
        <v>30</v>
      </c>
      <c r="F754" s="35">
        <v>80</v>
      </c>
      <c r="G754" s="35">
        <v>150</v>
      </c>
    </row>
    <row r="755" s="76" customFormat="1" ht="29" customHeight="1" spans="1:7">
      <c r="A755" s="62">
        <v>752</v>
      </c>
      <c r="B755" s="35" t="s">
        <v>18</v>
      </c>
      <c r="C755" s="35" t="s">
        <v>803</v>
      </c>
      <c r="D755" s="35" t="s">
        <v>810</v>
      </c>
      <c r="E755" s="35" t="s">
        <v>30</v>
      </c>
      <c r="F755" s="35">
        <v>80</v>
      </c>
      <c r="G755" s="35">
        <v>150</v>
      </c>
    </row>
    <row r="756" s="75" customFormat="1" ht="29" customHeight="1" spans="1:7">
      <c r="A756" s="62">
        <v>753</v>
      </c>
      <c r="B756" s="35" t="s">
        <v>18</v>
      </c>
      <c r="C756" s="33" t="s">
        <v>811</v>
      </c>
      <c r="D756" s="35" t="s">
        <v>812</v>
      </c>
      <c r="E756" s="35" t="s">
        <v>30</v>
      </c>
      <c r="F756" s="35">
        <v>89</v>
      </c>
      <c r="G756" s="35">
        <v>150</v>
      </c>
    </row>
    <row r="757" s="75" customFormat="1" ht="29" customHeight="1" spans="1:7">
      <c r="A757" s="62">
        <v>754</v>
      </c>
      <c r="B757" s="35" t="s">
        <v>18</v>
      </c>
      <c r="C757" s="33" t="s">
        <v>811</v>
      </c>
      <c r="D757" s="35" t="s">
        <v>813</v>
      </c>
      <c r="E757" s="35" t="s">
        <v>33</v>
      </c>
      <c r="F757" s="35">
        <v>87</v>
      </c>
      <c r="G757" s="35">
        <v>150</v>
      </c>
    </row>
    <row r="758" s="75" customFormat="1" ht="29" customHeight="1" spans="1:7">
      <c r="A758" s="62">
        <v>755</v>
      </c>
      <c r="B758" s="35" t="s">
        <v>18</v>
      </c>
      <c r="C758" s="33" t="s">
        <v>811</v>
      </c>
      <c r="D758" s="35" t="s">
        <v>814</v>
      </c>
      <c r="E758" s="35" t="s">
        <v>30</v>
      </c>
      <c r="F758" s="35">
        <v>87</v>
      </c>
      <c r="G758" s="35">
        <v>150</v>
      </c>
    </row>
    <row r="759" s="75" customFormat="1" ht="29" customHeight="1" spans="1:7">
      <c r="A759" s="62">
        <v>756</v>
      </c>
      <c r="B759" s="35" t="s">
        <v>18</v>
      </c>
      <c r="C759" s="33" t="s">
        <v>811</v>
      </c>
      <c r="D759" s="35" t="s">
        <v>815</v>
      </c>
      <c r="E759" s="35" t="s">
        <v>30</v>
      </c>
      <c r="F759" s="35">
        <v>83</v>
      </c>
      <c r="G759" s="35">
        <v>150</v>
      </c>
    </row>
    <row r="760" s="75" customFormat="1" ht="29" customHeight="1" spans="1:7">
      <c r="A760" s="62">
        <v>757</v>
      </c>
      <c r="B760" s="35" t="s">
        <v>18</v>
      </c>
      <c r="C760" s="33" t="s">
        <v>811</v>
      </c>
      <c r="D760" s="35" t="s">
        <v>816</v>
      </c>
      <c r="E760" s="35" t="s">
        <v>33</v>
      </c>
      <c r="F760" s="35">
        <v>82</v>
      </c>
      <c r="G760" s="35">
        <v>150</v>
      </c>
    </row>
    <row r="761" s="75" customFormat="1" ht="29" customHeight="1" spans="1:7">
      <c r="A761" s="62">
        <v>758</v>
      </c>
      <c r="B761" s="35" t="s">
        <v>18</v>
      </c>
      <c r="C761" s="33" t="s">
        <v>811</v>
      </c>
      <c r="D761" s="35" t="s">
        <v>817</v>
      </c>
      <c r="E761" s="35" t="s">
        <v>30</v>
      </c>
      <c r="F761" s="35">
        <v>81</v>
      </c>
      <c r="G761" s="35">
        <v>150</v>
      </c>
    </row>
    <row r="762" s="75" customFormat="1" ht="29" customHeight="1" spans="1:7">
      <c r="A762" s="62">
        <v>759</v>
      </c>
      <c r="B762" s="35" t="s">
        <v>18</v>
      </c>
      <c r="C762" s="119" t="s">
        <v>811</v>
      </c>
      <c r="D762" s="119" t="s">
        <v>818</v>
      </c>
      <c r="E762" s="120" t="s">
        <v>30</v>
      </c>
      <c r="F762" s="35">
        <v>81</v>
      </c>
      <c r="G762" s="35">
        <v>150</v>
      </c>
    </row>
    <row r="763" s="75" customFormat="1" ht="29" customHeight="1" spans="1:7">
      <c r="A763" s="62">
        <v>760</v>
      </c>
      <c r="B763" s="35" t="s">
        <v>18</v>
      </c>
      <c r="C763" s="119" t="s">
        <v>811</v>
      </c>
      <c r="D763" s="119" t="s">
        <v>819</v>
      </c>
      <c r="E763" s="120" t="s">
        <v>30</v>
      </c>
      <c r="F763" s="35">
        <v>80</v>
      </c>
      <c r="G763" s="35">
        <v>150</v>
      </c>
    </row>
    <row r="764" s="75" customFormat="1" ht="29" customHeight="1" spans="1:7">
      <c r="A764" s="62">
        <v>761</v>
      </c>
      <c r="B764" s="35" t="s">
        <v>18</v>
      </c>
      <c r="C764" s="119" t="s">
        <v>811</v>
      </c>
      <c r="D764" s="119" t="s">
        <v>820</v>
      </c>
      <c r="E764" s="120" t="s">
        <v>30</v>
      </c>
      <c r="F764" s="35">
        <v>80</v>
      </c>
      <c r="G764" s="35">
        <v>150</v>
      </c>
    </row>
    <row r="765" s="75" customFormat="1" ht="29" customHeight="1" spans="1:7">
      <c r="A765" s="62">
        <v>762</v>
      </c>
      <c r="B765" s="35" t="s">
        <v>18</v>
      </c>
      <c r="C765" s="119" t="s">
        <v>811</v>
      </c>
      <c r="D765" s="119" t="s">
        <v>821</v>
      </c>
      <c r="E765" s="120" t="s">
        <v>30</v>
      </c>
      <c r="F765" s="35">
        <v>80</v>
      </c>
      <c r="G765" s="35">
        <v>150</v>
      </c>
    </row>
    <row r="766" s="75" customFormat="1" ht="29" customHeight="1" spans="1:7">
      <c r="A766" s="62">
        <v>763</v>
      </c>
      <c r="B766" s="35" t="s">
        <v>18</v>
      </c>
      <c r="C766" s="33" t="s">
        <v>822</v>
      </c>
      <c r="D766" s="35" t="s">
        <v>823</v>
      </c>
      <c r="E766" s="35" t="s">
        <v>33</v>
      </c>
      <c r="F766" s="35">
        <v>84</v>
      </c>
      <c r="G766" s="35">
        <v>150</v>
      </c>
    </row>
    <row r="767" s="75" customFormat="1" ht="29" customHeight="1" spans="1:7">
      <c r="A767" s="62">
        <v>764</v>
      </c>
      <c r="B767" s="35" t="s">
        <v>18</v>
      </c>
      <c r="C767" s="33" t="s">
        <v>822</v>
      </c>
      <c r="D767" s="35" t="s">
        <v>824</v>
      </c>
      <c r="E767" s="35" t="s">
        <v>30</v>
      </c>
      <c r="F767" s="35">
        <v>82</v>
      </c>
      <c r="G767" s="35">
        <v>150</v>
      </c>
    </row>
    <row r="768" s="75" customFormat="1" ht="29" customHeight="1" spans="1:7">
      <c r="A768" s="62">
        <v>765</v>
      </c>
      <c r="B768" s="35" t="s">
        <v>18</v>
      </c>
      <c r="C768" s="33" t="s">
        <v>822</v>
      </c>
      <c r="D768" s="35" t="s">
        <v>825</v>
      </c>
      <c r="E768" s="35" t="s">
        <v>33</v>
      </c>
      <c r="F768" s="35">
        <v>82</v>
      </c>
      <c r="G768" s="35">
        <v>150</v>
      </c>
    </row>
    <row r="769" s="75" customFormat="1" ht="29" customHeight="1" spans="1:7">
      <c r="A769" s="62">
        <v>766</v>
      </c>
      <c r="B769" s="35" t="s">
        <v>18</v>
      </c>
      <c r="C769" s="33" t="s">
        <v>822</v>
      </c>
      <c r="D769" s="35" t="s">
        <v>826</v>
      </c>
      <c r="E769" s="35" t="s">
        <v>30</v>
      </c>
      <c r="F769" s="35">
        <v>82</v>
      </c>
      <c r="G769" s="35">
        <v>150</v>
      </c>
    </row>
    <row r="770" s="75" customFormat="1" ht="29" customHeight="1" spans="1:7">
      <c r="A770" s="62">
        <v>767</v>
      </c>
      <c r="B770" s="35" t="s">
        <v>18</v>
      </c>
      <c r="C770" s="33" t="s">
        <v>822</v>
      </c>
      <c r="D770" s="35" t="s">
        <v>827</v>
      </c>
      <c r="E770" s="35" t="s">
        <v>30</v>
      </c>
      <c r="F770" s="35">
        <v>82</v>
      </c>
      <c r="G770" s="35">
        <v>150</v>
      </c>
    </row>
    <row r="771" s="75" customFormat="1" ht="29" customHeight="1" spans="1:7">
      <c r="A771" s="62">
        <v>768</v>
      </c>
      <c r="B771" s="35" t="s">
        <v>18</v>
      </c>
      <c r="C771" s="33" t="s">
        <v>822</v>
      </c>
      <c r="D771" s="35" t="s">
        <v>828</v>
      </c>
      <c r="E771" s="35" t="s">
        <v>30</v>
      </c>
      <c r="F771" s="35">
        <v>81</v>
      </c>
      <c r="G771" s="35">
        <v>150</v>
      </c>
    </row>
    <row r="772" s="75" customFormat="1" ht="29" customHeight="1" spans="1:7">
      <c r="A772" s="62">
        <v>769</v>
      </c>
      <c r="B772" s="35" t="s">
        <v>18</v>
      </c>
      <c r="C772" s="33" t="s">
        <v>822</v>
      </c>
      <c r="D772" s="35" t="s">
        <v>829</v>
      </c>
      <c r="E772" s="35" t="s">
        <v>30</v>
      </c>
      <c r="F772" s="35">
        <v>81</v>
      </c>
      <c r="G772" s="35">
        <v>150</v>
      </c>
    </row>
    <row r="773" s="75" customFormat="1" ht="29" customHeight="1" spans="1:7">
      <c r="A773" s="62">
        <v>770</v>
      </c>
      <c r="B773" s="35" t="s">
        <v>18</v>
      </c>
      <c r="C773" s="33" t="s">
        <v>822</v>
      </c>
      <c r="D773" s="35" t="s">
        <v>830</v>
      </c>
      <c r="E773" s="35" t="s">
        <v>33</v>
      </c>
      <c r="F773" s="35">
        <v>81</v>
      </c>
      <c r="G773" s="35">
        <v>150</v>
      </c>
    </row>
    <row r="774" s="75" customFormat="1" ht="29" customHeight="1" spans="1:7">
      <c r="A774" s="62">
        <v>771</v>
      </c>
      <c r="B774" s="35" t="s">
        <v>18</v>
      </c>
      <c r="C774" s="33" t="s">
        <v>822</v>
      </c>
      <c r="D774" s="35" t="s">
        <v>831</v>
      </c>
      <c r="E774" s="35" t="s">
        <v>30</v>
      </c>
      <c r="F774" s="35">
        <v>81</v>
      </c>
      <c r="G774" s="35">
        <v>150</v>
      </c>
    </row>
    <row r="775" s="75" customFormat="1" ht="29" customHeight="1" spans="1:7">
      <c r="A775" s="62">
        <v>772</v>
      </c>
      <c r="B775" s="35" t="s">
        <v>18</v>
      </c>
      <c r="C775" s="33" t="s">
        <v>822</v>
      </c>
      <c r="D775" s="35" t="s">
        <v>832</v>
      </c>
      <c r="E775" s="35" t="s">
        <v>30</v>
      </c>
      <c r="F775" s="35">
        <v>81</v>
      </c>
      <c r="G775" s="35">
        <v>150</v>
      </c>
    </row>
    <row r="776" s="75" customFormat="1" ht="29" customHeight="1" spans="1:7">
      <c r="A776" s="62">
        <v>773</v>
      </c>
      <c r="B776" s="35" t="s">
        <v>18</v>
      </c>
      <c r="C776" s="33" t="s">
        <v>822</v>
      </c>
      <c r="D776" s="35" t="s">
        <v>833</v>
      </c>
      <c r="E776" s="35" t="s">
        <v>30</v>
      </c>
      <c r="F776" s="35">
        <v>81</v>
      </c>
      <c r="G776" s="35">
        <v>150</v>
      </c>
    </row>
    <row r="777" s="75" customFormat="1" ht="29" customHeight="1" spans="1:7">
      <c r="A777" s="62">
        <v>774</v>
      </c>
      <c r="B777" s="35" t="s">
        <v>18</v>
      </c>
      <c r="C777" s="33" t="s">
        <v>822</v>
      </c>
      <c r="D777" s="116" t="s">
        <v>834</v>
      </c>
      <c r="E777" s="116" t="s">
        <v>33</v>
      </c>
      <c r="F777" s="35">
        <v>80</v>
      </c>
      <c r="G777" s="35">
        <v>150</v>
      </c>
    </row>
    <row r="778" s="76" customFormat="1" ht="29" customHeight="1" spans="1:7">
      <c r="A778" s="62">
        <v>775</v>
      </c>
      <c r="B778" s="35" t="s">
        <v>18</v>
      </c>
      <c r="C778" s="33" t="s">
        <v>822</v>
      </c>
      <c r="D778" s="116" t="s">
        <v>835</v>
      </c>
      <c r="E778" s="116" t="s">
        <v>30</v>
      </c>
      <c r="F778" s="35">
        <v>80</v>
      </c>
      <c r="G778" s="35">
        <v>150</v>
      </c>
    </row>
    <row r="779" s="75" customFormat="1" ht="29" customHeight="1" spans="1:7">
      <c r="A779" s="62">
        <v>776</v>
      </c>
      <c r="B779" s="35" t="s">
        <v>18</v>
      </c>
      <c r="C779" s="33" t="s">
        <v>836</v>
      </c>
      <c r="D779" s="35" t="s">
        <v>837</v>
      </c>
      <c r="E779" s="35" t="s">
        <v>33</v>
      </c>
      <c r="F779" s="35">
        <v>88</v>
      </c>
      <c r="G779" s="35">
        <v>150</v>
      </c>
    </row>
    <row r="780" s="75" customFormat="1" ht="29" customHeight="1" spans="1:7">
      <c r="A780" s="62">
        <v>777</v>
      </c>
      <c r="B780" s="35" t="s">
        <v>18</v>
      </c>
      <c r="C780" s="33" t="s">
        <v>836</v>
      </c>
      <c r="D780" s="35" t="s">
        <v>838</v>
      </c>
      <c r="E780" s="35" t="s">
        <v>30</v>
      </c>
      <c r="F780" s="35">
        <v>89</v>
      </c>
      <c r="G780" s="35">
        <v>150</v>
      </c>
    </row>
    <row r="781" s="75" customFormat="1" ht="29" customHeight="1" spans="1:7">
      <c r="A781" s="62">
        <v>778</v>
      </c>
      <c r="B781" s="35" t="s">
        <v>18</v>
      </c>
      <c r="C781" s="33" t="s">
        <v>836</v>
      </c>
      <c r="D781" s="35" t="s">
        <v>839</v>
      </c>
      <c r="E781" s="35" t="s">
        <v>33</v>
      </c>
      <c r="F781" s="35">
        <v>85</v>
      </c>
      <c r="G781" s="35">
        <v>150</v>
      </c>
    </row>
    <row r="782" s="75" customFormat="1" ht="29" customHeight="1" spans="1:7">
      <c r="A782" s="62">
        <v>779</v>
      </c>
      <c r="B782" s="35" t="s">
        <v>18</v>
      </c>
      <c r="C782" s="33" t="s">
        <v>836</v>
      </c>
      <c r="D782" s="35" t="s">
        <v>840</v>
      </c>
      <c r="E782" s="35" t="s">
        <v>30</v>
      </c>
      <c r="F782" s="35">
        <v>83</v>
      </c>
      <c r="G782" s="35">
        <v>150</v>
      </c>
    </row>
    <row r="783" s="75" customFormat="1" ht="29" customHeight="1" spans="1:7">
      <c r="A783" s="62">
        <v>780</v>
      </c>
      <c r="B783" s="35" t="s">
        <v>18</v>
      </c>
      <c r="C783" s="33" t="s">
        <v>836</v>
      </c>
      <c r="D783" s="35" t="s">
        <v>841</v>
      </c>
      <c r="E783" s="35" t="s">
        <v>30</v>
      </c>
      <c r="F783" s="35">
        <v>83</v>
      </c>
      <c r="G783" s="35">
        <v>150</v>
      </c>
    </row>
    <row r="784" s="75" customFormat="1" ht="29" customHeight="1" spans="1:7">
      <c r="A784" s="62">
        <v>781</v>
      </c>
      <c r="B784" s="35" t="s">
        <v>18</v>
      </c>
      <c r="C784" s="33" t="s">
        <v>836</v>
      </c>
      <c r="D784" s="35" t="s">
        <v>842</v>
      </c>
      <c r="E784" s="35" t="s">
        <v>30</v>
      </c>
      <c r="F784" s="35">
        <v>83</v>
      </c>
      <c r="G784" s="35">
        <v>150</v>
      </c>
    </row>
    <row r="785" s="75" customFormat="1" ht="29" customHeight="1" spans="1:7">
      <c r="A785" s="62">
        <v>782</v>
      </c>
      <c r="B785" s="35" t="s">
        <v>18</v>
      </c>
      <c r="C785" s="33" t="s">
        <v>836</v>
      </c>
      <c r="D785" s="35" t="s">
        <v>843</v>
      </c>
      <c r="E785" s="35" t="s">
        <v>33</v>
      </c>
      <c r="F785" s="35">
        <v>82</v>
      </c>
      <c r="G785" s="35">
        <v>150</v>
      </c>
    </row>
    <row r="786" s="75" customFormat="1" ht="29" customHeight="1" spans="1:7">
      <c r="A786" s="62">
        <v>783</v>
      </c>
      <c r="B786" s="35" t="s">
        <v>18</v>
      </c>
      <c r="C786" s="33" t="s">
        <v>836</v>
      </c>
      <c r="D786" s="35" t="s">
        <v>844</v>
      </c>
      <c r="E786" s="35" t="s">
        <v>33</v>
      </c>
      <c r="F786" s="35">
        <v>81</v>
      </c>
      <c r="G786" s="35">
        <v>150</v>
      </c>
    </row>
    <row r="787" s="75" customFormat="1" ht="29" customHeight="1" spans="1:7">
      <c r="A787" s="62">
        <v>784</v>
      </c>
      <c r="B787" s="35" t="s">
        <v>18</v>
      </c>
      <c r="C787" s="33" t="s">
        <v>836</v>
      </c>
      <c r="D787" s="35" t="s">
        <v>845</v>
      </c>
      <c r="E787" s="35" t="s">
        <v>30</v>
      </c>
      <c r="F787" s="35">
        <v>80</v>
      </c>
      <c r="G787" s="35">
        <v>150</v>
      </c>
    </row>
    <row r="788" s="75" customFormat="1" ht="29" customHeight="1" spans="1:7">
      <c r="A788" s="62">
        <v>785</v>
      </c>
      <c r="B788" s="35" t="s">
        <v>18</v>
      </c>
      <c r="C788" s="33" t="s">
        <v>836</v>
      </c>
      <c r="D788" s="35" t="s">
        <v>846</v>
      </c>
      <c r="E788" s="35" t="s">
        <v>30</v>
      </c>
      <c r="F788" s="35">
        <v>80</v>
      </c>
      <c r="G788" s="35">
        <v>150</v>
      </c>
    </row>
    <row r="789" s="75" customFormat="1" ht="29" customHeight="1" spans="1:7">
      <c r="A789" s="62">
        <v>786</v>
      </c>
      <c r="B789" s="35" t="s">
        <v>18</v>
      </c>
      <c r="C789" s="33" t="s">
        <v>836</v>
      </c>
      <c r="D789" s="35" t="s">
        <v>847</v>
      </c>
      <c r="E789" s="35" t="s">
        <v>30</v>
      </c>
      <c r="F789" s="35">
        <v>80</v>
      </c>
      <c r="G789" s="35">
        <v>150</v>
      </c>
    </row>
    <row r="790" s="75" customFormat="1" ht="29" customHeight="1" spans="1:7">
      <c r="A790" s="62">
        <v>787</v>
      </c>
      <c r="B790" s="35" t="s">
        <v>18</v>
      </c>
      <c r="C790" s="33" t="s">
        <v>603</v>
      </c>
      <c r="D790" s="35" t="s">
        <v>848</v>
      </c>
      <c r="E790" s="35" t="s">
        <v>30</v>
      </c>
      <c r="F790" s="35">
        <v>92</v>
      </c>
      <c r="G790" s="35">
        <v>360</v>
      </c>
    </row>
    <row r="791" s="75" customFormat="1" ht="29" customHeight="1" spans="1:7">
      <c r="A791" s="62">
        <v>788</v>
      </c>
      <c r="B791" s="35" t="s">
        <v>18</v>
      </c>
      <c r="C791" s="33" t="s">
        <v>603</v>
      </c>
      <c r="D791" s="35" t="s">
        <v>849</v>
      </c>
      <c r="E791" s="35" t="s">
        <v>30</v>
      </c>
      <c r="F791" s="35">
        <v>90</v>
      </c>
      <c r="G791" s="35">
        <v>360</v>
      </c>
    </row>
    <row r="792" s="75" customFormat="1" ht="29" customHeight="1" spans="1:7">
      <c r="A792" s="62">
        <v>789</v>
      </c>
      <c r="B792" s="35" t="s">
        <v>18</v>
      </c>
      <c r="C792" s="33" t="s">
        <v>637</v>
      </c>
      <c r="D792" s="35" t="s">
        <v>850</v>
      </c>
      <c r="E792" s="35" t="s">
        <v>30</v>
      </c>
      <c r="F792" s="35">
        <v>95</v>
      </c>
      <c r="G792" s="35">
        <v>360</v>
      </c>
    </row>
    <row r="793" s="75" customFormat="1" ht="29" customHeight="1" spans="1:7">
      <c r="A793" s="62">
        <v>790</v>
      </c>
      <c r="B793" s="35" t="s">
        <v>18</v>
      </c>
      <c r="C793" s="33" t="s">
        <v>637</v>
      </c>
      <c r="D793" s="35" t="s">
        <v>851</v>
      </c>
      <c r="E793" s="35" t="s">
        <v>30</v>
      </c>
      <c r="F793" s="35">
        <v>94</v>
      </c>
      <c r="G793" s="35">
        <v>360</v>
      </c>
    </row>
    <row r="794" s="75" customFormat="1" ht="29" customHeight="1" spans="1:7">
      <c r="A794" s="62">
        <v>791</v>
      </c>
      <c r="B794" s="35" t="s">
        <v>18</v>
      </c>
      <c r="C794" s="33" t="s">
        <v>637</v>
      </c>
      <c r="D794" s="35" t="s">
        <v>852</v>
      </c>
      <c r="E794" s="35" t="s">
        <v>30</v>
      </c>
      <c r="F794" s="35">
        <v>93</v>
      </c>
      <c r="G794" s="35">
        <v>360</v>
      </c>
    </row>
    <row r="795" s="75" customFormat="1" ht="29" customHeight="1" spans="1:7">
      <c r="A795" s="62">
        <v>792</v>
      </c>
      <c r="B795" s="35" t="s">
        <v>18</v>
      </c>
      <c r="C795" s="33" t="s">
        <v>637</v>
      </c>
      <c r="D795" s="35" t="s">
        <v>853</v>
      </c>
      <c r="E795" s="35" t="s">
        <v>30</v>
      </c>
      <c r="F795" s="35">
        <v>93</v>
      </c>
      <c r="G795" s="35">
        <v>360</v>
      </c>
    </row>
    <row r="796" s="75" customFormat="1" ht="29" customHeight="1" spans="1:7">
      <c r="A796" s="62">
        <v>793</v>
      </c>
      <c r="B796" s="35" t="s">
        <v>18</v>
      </c>
      <c r="C796" s="33" t="s">
        <v>637</v>
      </c>
      <c r="D796" s="35" t="s">
        <v>854</v>
      </c>
      <c r="E796" s="35" t="s">
        <v>33</v>
      </c>
      <c r="F796" s="35">
        <v>91</v>
      </c>
      <c r="G796" s="35">
        <v>360</v>
      </c>
    </row>
    <row r="797" s="75" customFormat="1" ht="29" customHeight="1" spans="1:7">
      <c r="A797" s="62">
        <v>794</v>
      </c>
      <c r="B797" s="35" t="s">
        <v>18</v>
      </c>
      <c r="C797" s="33" t="s">
        <v>637</v>
      </c>
      <c r="D797" s="35" t="s">
        <v>855</v>
      </c>
      <c r="E797" s="35" t="s">
        <v>30</v>
      </c>
      <c r="F797" s="35">
        <v>91</v>
      </c>
      <c r="G797" s="35">
        <v>360</v>
      </c>
    </row>
    <row r="798" s="75" customFormat="1" ht="29" customHeight="1" spans="1:7">
      <c r="A798" s="62">
        <v>795</v>
      </c>
      <c r="B798" s="35" t="s">
        <v>18</v>
      </c>
      <c r="C798" s="33" t="s">
        <v>637</v>
      </c>
      <c r="D798" s="35" t="s">
        <v>856</v>
      </c>
      <c r="E798" s="35" t="s">
        <v>33</v>
      </c>
      <c r="F798" s="35">
        <v>91</v>
      </c>
      <c r="G798" s="35">
        <v>360</v>
      </c>
    </row>
    <row r="799" s="75" customFormat="1" ht="29" customHeight="1" spans="1:7">
      <c r="A799" s="62">
        <v>796</v>
      </c>
      <c r="B799" s="35" t="s">
        <v>18</v>
      </c>
      <c r="C799" s="33" t="s">
        <v>637</v>
      </c>
      <c r="D799" s="35" t="s">
        <v>857</v>
      </c>
      <c r="E799" s="35" t="s">
        <v>30</v>
      </c>
      <c r="F799" s="35">
        <v>90</v>
      </c>
      <c r="G799" s="35">
        <v>360</v>
      </c>
    </row>
    <row r="800" s="75" customFormat="1" ht="29" customHeight="1" spans="1:7">
      <c r="A800" s="62">
        <v>797</v>
      </c>
      <c r="B800" s="35" t="s">
        <v>18</v>
      </c>
      <c r="C800" s="33" t="s">
        <v>699</v>
      </c>
      <c r="D800" s="35" t="s">
        <v>858</v>
      </c>
      <c r="E800" s="35" t="s">
        <v>30</v>
      </c>
      <c r="F800" s="35">
        <v>97</v>
      </c>
      <c r="G800" s="35">
        <v>360</v>
      </c>
    </row>
    <row r="801" s="75" customFormat="1" ht="29" customHeight="1" spans="1:7">
      <c r="A801" s="62">
        <v>798</v>
      </c>
      <c r="B801" s="35" t="s">
        <v>18</v>
      </c>
      <c r="C801" s="33" t="s">
        <v>699</v>
      </c>
      <c r="D801" s="35" t="s">
        <v>859</v>
      </c>
      <c r="E801" s="35" t="s">
        <v>33</v>
      </c>
      <c r="F801" s="35">
        <v>91</v>
      </c>
      <c r="G801" s="35">
        <v>360</v>
      </c>
    </row>
    <row r="802" s="75" customFormat="1" ht="29" customHeight="1" spans="1:7">
      <c r="A802" s="62">
        <v>799</v>
      </c>
      <c r="B802" s="35" t="s">
        <v>18</v>
      </c>
      <c r="C802" s="33" t="s">
        <v>725</v>
      </c>
      <c r="D802" s="35" t="s">
        <v>860</v>
      </c>
      <c r="E802" s="35" t="s">
        <v>33</v>
      </c>
      <c r="F802" s="35">
        <v>98</v>
      </c>
      <c r="G802" s="35">
        <v>360</v>
      </c>
    </row>
    <row r="803" s="75" customFormat="1" ht="29" customHeight="1" spans="1:7">
      <c r="A803" s="62">
        <v>800</v>
      </c>
      <c r="B803" s="35" t="s">
        <v>18</v>
      </c>
      <c r="C803" s="33" t="s">
        <v>725</v>
      </c>
      <c r="D803" s="35" t="s">
        <v>861</v>
      </c>
      <c r="E803" s="35" t="s">
        <v>30</v>
      </c>
      <c r="F803" s="35">
        <v>92</v>
      </c>
      <c r="G803" s="35">
        <v>360</v>
      </c>
    </row>
    <row r="804" s="75" customFormat="1" ht="29" customHeight="1" spans="1:7">
      <c r="A804" s="62">
        <v>801</v>
      </c>
      <c r="B804" s="35" t="s">
        <v>18</v>
      </c>
      <c r="C804" s="33" t="s">
        <v>725</v>
      </c>
      <c r="D804" s="35" t="s">
        <v>862</v>
      </c>
      <c r="E804" s="35" t="s">
        <v>30</v>
      </c>
      <c r="F804" s="35">
        <v>92</v>
      </c>
      <c r="G804" s="35">
        <v>360</v>
      </c>
    </row>
    <row r="805" s="75" customFormat="1" ht="29" customHeight="1" spans="1:7">
      <c r="A805" s="62">
        <v>802</v>
      </c>
      <c r="B805" s="35" t="s">
        <v>18</v>
      </c>
      <c r="C805" s="33" t="s">
        <v>725</v>
      </c>
      <c r="D805" s="35" t="s">
        <v>863</v>
      </c>
      <c r="E805" s="35" t="s">
        <v>33</v>
      </c>
      <c r="F805" s="35">
        <v>92</v>
      </c>
      <c r="G805" s="35">
        <v>360</v>
      </c>
    </row>
    <row r="806" s="75" customFormat="1" ht="29" customHeight="1" spans="1:7">
      <c r="A806" s="62">
        <v>803</v>
      </c>
      <c r="B806" s="35" t="s">
        <v>18</v>
      </c>
      <c r="C806" s="33" t="s">
        <v>725</v>
      </c>
      <c r="D806" s="35" t="s">
        <v>864</v>
      </c>
      <c r="E806" s="35" t="s">
        <v>33</v>
      </c>
      <c r="F806" s="35">
        <v>92</v>
      </c>
      <c r="G806" s="35">
        <v>360</v>
      </c>
    </row>
    <row r="807" s="75" customFormat="1" ht="29" customHeight="1" spans="1:7">
      <c r="A807" s="62">
        <v>804</v>
      </c>
      <c r="B807" s="35" t="s">
        <v>18</v>
      </c>
      <c r="C807" s="33" t="s">
        <v>725</v>
      </c>
      <c r="D807" s="35" t="s">
        <v>865</v>
      </c>
      <c r="E807" s="35" t="s">
        <v>33</v>
      </c>
      <c r="F807" s="35">
        <v>91</v>
      </c>
      <c r="G807" s="35">
        <v>360</v>
      </c>
    </row>
    <row r="808" s="75" customFormat="1" ht="29" customHeight="1" spans="1:7">
      <c r="A808" s="62">
        <v>805</v>
      </c>
      <c r="B808" s="35" t="s">
        <v>18</v>
      </c>
      <c r="C808" s="120" t="s">
        <v>755</v>
      </c>
      <c r="D808" s="35" t="s">
        <v>866</v>
      </c>
      <c r="E808" s="35" t="s">
        <v>30</v>
      </c>
      <c r="F808" s="35">
        <v>98</v>
      </c>
      <c r="G808" s="35">
        <v>360</v>
      </c>
    </row>
    <row r="809" s="75" customFormat="1" ht="29" customHeight="1" spans="1:7">
      <c r="A809" s="62">
        <v>806</v>
      </c>
      <c r="B809" s="35" t="s">
        <v>18</v>
      </c>
      <c r="C809" s="33" t="s">
        <v>769</v>
      </c>
      <c r="D809" s="35" t="s">
        <v>867</v>
      </c>
      <c r="E809" s="35" t="s">
        <v>33</v>
      </c>
      <c r="F809" s="35">
        <v>95</v>
      </c>
      <c r="G809" s="35">
        <v>360</v>
      </c>
    </row>
    <row r="810" s="75" customFormat="1" ht="29" customHeight="1" spans="1:7">
      <c r="A810" s="62">
        <v>807</v>
      </c>
      <c r="B810" s="35" t="s">
        <v>18</v>
      </c>
      <c r="C810" s="33" t="s">
        <v>769</v>
      </c>
      <c r="D810" s="35" t="s">
        <v>868</v>
      </c>
      <c r="E810" s="35" t="s">
        <v>30</v>
      </c>
      <c r="F810" s="35">
        <v>95</v>
      </c>
      <c r="G810" s="35">
        <v>360</v>
      </c>
    </row>
    <row r="811" s="76" customFormat="1" ht="29" customHeight="1" spans="1:7">
      <c r="A811" s="62">
        <v>808</v>
      </c>
      <c r="B811" s="35" t="s">
        <v>18</v>
      </c>
      <c r="C811" s="33" t="s">
        <v>769</v>
      </c>
      <c r="D811" s="35" t="s">
        <v>869</v>
      </c>
      <c r="E811" s="35" t="s">
        <v>33</v>
      </c>
      <c r="F811" s="35">
        <v>90</v>
      </c>
      <c r="G811" s="35">
        <v>360</v>
      </c>
    </row>
    <row r="812" s="75" customFormat="1" ht="29" customHeight="1" spans="1:7">
      <c r="A812" s="62">
        <v>809</v>
      </c>
      <c r="B812" s="35" t="s">
        <v>18</v>
      </c>
      <c r="C812" s="33" t="s">
        <v>822</v>
      </c>
      <c r="D812" s="35" t="s">
        <v>870</v>
      </c>
      <c r="E812" s="35" t="s">
        <v>30</v>
      </c>
      <c r="F812" s="35">
        <v>91</v>
      </c>
      <c r="G812" s="35">
        <v>360</v>
      </c>
    </row>
    <row r="813" s="75" customFormat="1" ht="29" customHeight="1" spans="1:7">
      <c r="A813" s="62">
        <v>810</v>
      </c>
      <c r="B813" s="35" t="s">
        <v>18</v>
      </c>
      <c r="C813" s="33" t="s">
        <v>822</v>
      </c>
      <c r="D813" s="35" t="s">
        <v>871</v>
      </c>
      <c r="E813" s="35" t="s">
        <v>33</v>
      </c>
      <c r="F813" s="35">
        <v>91</v>
      </c>
      <c r="G813" s="35">
        <v>360</v>
      </c>
    </row>
    <row r="814" s="75" customFormat="1" ht="29" customHeight="1" spans="1:7">
      <c r="A814" s="62">
        <v>811</v>
      </c>
      <c r="B814" s="35" t="s">
        <v>18</v>
      </c>
      <c r="C814" s="33" t="s">
        <v>803</v>
      </c>
      <c r="D814" s="35" t="s">
        <v>872</v>
      </c>
      <c r="E814" s="35" t="s">
        <v>33</v>
      </c>
      <c r="F814" s="35">
        <v>90</v>
      </c>
      <c r="G814" s="35">
        <v>360</v>
      </c>
    </row>
    <row r="815" s="75" customFormat="1" ht="29" customHeight="1" spans="1:7">
      <c r="A815" s="62">
        <v>812</v>
      </c>
      <c r="B815" s="35" t="s">
        <v>18</v>
      </c>
      <c r="C815" s="33" t="s">
        <v>803</v>
      </c>
      <c r="D815" s="35" t="s">
        <v>873</v>
      </c>
      <c r="E815" s="35" t="s">
        <v>33</v>
      </c>
      <c r="F815" s="35">
        <v>90</v>
      </c>
      <c r="G815" s="35">
        <v>360</v>
      </c>
    </row>
    <row r="816" s="75" customFormat="1" ht="29" customHeight="1" spans="1:7">
      <c r="A816" s="62">
        <v>813</v>
      </c>
      <c r="B816" s="35" t="s">
        <v>18</v>
      </c>
      <c r="C816" s="33" t="s">
        <v>803</v>
      </c>
      <c r="D816" s="35" t="s">
        <v>874</v>
      </c>
      <c r="E816" s="35" t="s">
        <v>30</v>
      </c>
      <c r="F816" s="35">
        <v>90</v>
      </c>
      <c r="G816" s="35">
        <v>360</v>
      </c>
    </row>
    <row r="817" s="75" customFormat="1" ht="29" customHeight="1" spans="1:7">
      <c r="A817" s="62">
        <v>814</v>
      </c>
      <c r="B817" s="35" t="s">
        <v>18</v>
      </c>
      <c r="C817" s="33" t="s">
        <v>836</v>
      </c>
      <c r="D817" s="35" t="s">
        <v>875</v>
      </c>
      <c r="E817" s="35" t="s">
        <v>33</v>
      </c>
      <c r="F817" s="35">
        <v>90</v>
      </c>
      <c r="G817" s="35">
        <v>360</v>
      </c>
    </row>
    <row r="818" s="75" customFormat="1" ht="29" customHeight="1" spans="1:7">
      <c r="A818" s="62">
        <v>815</v>
      </c>
      <c r="B818" s="35" t="s">
        <v>18</v>
      </c>
      <c r="C818" s="33" t="s">
        <v>836</v>
      </c>
      <c r="D818" s="35" t="s">
        <v>876</v>
      </c>
      <c r="E818" s="35" t="s">
        <v>33</v>
      </c>
      <c r="F818" s="35">
        <v>91</v>
      </c>
      <c r="G818" s="35">
        <v>360</v>
      </c>
    </row>
    <row r="819" s="75" customFormat="1" ht="29" customHeight="1" spans="1:7">
      <c r="A819" s="62">
        <v>816</v>
      </c>
      <c r="B819" s="35" t="s">
        <v>18</v>
      </c>
      <c r="C819" s="33" t="s">
        <v>836</v>
      </c>
      <c r="D819" s="35" t="s">
        <v>877</v>
      </c>
      <c r="E819" s="35" t="s">
        <v>33</v>
      </c>
      <c r="F819" s="35">
        <v>94</v>
      </c>
      <c r="G819" s="35">
        <v>360</v>
      </c>
    </row>
    <row r="820" s="75" customFormat="1" ht="29" customHeight="1" spans="1:7">
      <c r="A820" s="62">
        <v>817</v>
      </c>
      <c r="B820" s="35" t="s">
        <v>18</v>
      </c>
      <c r="C820" s="33" t="s">
        <v>603</v>
      </c>
      <c r="D820" s="35" t="s">
        <v>878</v>
      </c>
      <c r="E820" s="35" t="s">
        <v>33</v>
      </c>
      <c r="F820" s="35">
        <v>101</v>
      </c>
      <c r="G820" s="35">
        <v>600</v>
      </c>
    </row>
    <row r="821" s="75" customFormat="1" ht="29" customHeight="1" spans="1:7">
      <c r="A821" s="62">
        <v>818</v>
      </c>
      <c r="B821" s="126" t="s">
        <v>879</v>
      </c>
      <c r="C821" s="126" t="s">
        <v>880</v>
      </c>
      <c r="D821" s="126" t="s">
        <v>881</v>
      </c>
      <c r="E821" s="126" t="s">
        <v>882</v>
      </c>
      <c r="F821" s="126">
        <v>89</v>
      </c>
      <c r="G821" s="126">
        <v>150</v>
      </c>
    </row>
    <row r="822" s="75" customFormat="1" ht="29" customHeight="1" spans="1:7">
      <c r="A822" s="62">
        <v>819</v>
      </c>
      <c r="B822" s="126" t="s">
        <v>879</v>
      </c>
      <c r="C822" s="126" t="s">
        <v>880</v>
      </c>
      <c r="D822" s="126" t="s">
        <v>883</v>
      </c>
      <c r="E822" s="126" t="s">
        <v>884</v>
      </c>
      <c r="F822" s="126">
        <v>89</v>
      </c>
      <c r="G822" s="126">
        <v>150</v>
      </c>
    </row>
    <row r="823" s="75" customFormat="1" ht="29" customHeight="1" spans="1:7">
      <c r="A823" s="62">
        <v>820</v>
      </c>
      <c r="B823" s="126" t="s">
        <v>879</v>
      </c>
      <c r="C823" s="126" t="s">
        <v>880</v>
      </c>
      <c r="D823" s="126" t="s">
        <v>885</v>
      </c>
      <c r="E823" s="126" t="s">
        <v>882</v>
      </c>
      <c r="F823" s="126">
        <v>88</v>
      </c>
      <c r="G823" s="126">
        <v>150</v>
      </c>
    </row>
    <row r="824" s="75" customFormat="1" ht="29" customHeight="1" spans="1:7">
      <c r="A824" s="62">
        <v>821</v>
      </c>
      <c r="B824" s="126" t="s">
        <v>879</v>
      </c>
      <c r="C824" s="126" t="s">
        <v>880</v>
      </c>
      <c r="D824" s="126" t="s">
        <v>886</v>
      </c>
      <c r="E824" s="126" t="s">
        <v>882</v>
      </c>
      <c r="F824" s="126">
        <v>86</v>
      </c>
      <c r="G824" s="126">
        <v>150</v>
      </c>
    </row>
    <row r="825" s="75" customFormat="1" ht="29" customHeight="1" spans="1:7">
      <c r="A825" s="62">
        <v>822</v>
      </c>
      <c r="B825" s="126" t="s">
        <v>879</v>
      </c>
      <c r="C825" s="126" t="s">
        <v>880</v>
      </c>
      <c r="D825" s="126" t="s">
        <v>887</v>
      </c>
      <c r="E825" s="126" t="s">
        <v>884</v>
      </c>
      <c r="F825" s="126">
        <v>86</v>
      </c>
      <c r="G825" s="126">
        <v>150</v>
      </c>
    </row>
    <row r="826" s="75" customFormat="1" ht="29" customHeight="1" spans="1:7">
      <c r="A826" s="62">
        <v>823</v>
      </c>
      <c r="B826" s="126" t="s">
        <v>879</v>
      </c>
      <c r="C826" s="126" t="s">
        <v>880</v>
      </c>
      <c r="D826" s="126" t="s">
        <v>888</v>
      </c>
      <c r="E826" s="126" t="s">
        <v>882</v>
      </c>
      <c r="F826" s="126">
        <v>92</v>
      </c>
      <c r="G826" s="126">
        <v>360</v>
      </c>
    </row>
    <row r="827" s="75" customFormat="1" ht="29" customHeight="1" spans="1:7">
      <c r="A827" s="62">
        <v>824</v>
      </c>
      <c r="B827" s="126" t="s">
        <v>879</v>
      </c>
      <c r="C827" s="126" t="s">
        <v>880</v>
      </c>
      <c r="D827" s="126" t="s">
        <v>889</v>
      </c>
      <c r="E827" s="126" t="s">
        <v>882</v>
      </c>
      <c r="F827" s="126">
        <v>86</v>
      </c>
      <c r="G827" s="126">
        <v>150</v>
      </c>
    </row>
    <row r="828" s="75" customFormat="1" ht="29" customHeight="1" spans="1:7">
      <c r="A828" s="62">
        <v>825</v>
      </c>
      <c r="B828" s="126" t="s">
        <v>879</v>
      </c>
      <c r="C828" s="126" t="s">
        <v>880</v>
      </c>
      <c r="D828" s="126" t="s">
        <v>890</v>
      </c>
      <c r="E828" s="126" t="s">
        <v>882</v>
      </c>
      <c r="F828" s="126">
        <v>86</v>
      </c>
      <c r="G828" s="126">
        <v>150</v>
      </c>
    </row>
    <row r="829" s="75" customFormat="1" ht="29" customHeight="1" spans="1:7">
      <c r="A829" s="62">
        <v>826</v>
      </c>
      <c r="B829" s="126" t="s">
        <v>879</v>
      </c>
      <c r="C829" s="126" t="s">
        <v>880</v>
      </c>
      <c r="D829" s="126" t="s">
        <v>891</v>
      </c>
      <c r="E829" s="126" t="s">
        <v>882</v>
      </c>
      <c r="F829" s="126">
        <v>89</v>
      </c>
      <c r="G829" s="126">
        <v>150</v>
      </c>
    </row>
    <row r="830" s="75" customFormat="1" ht="29" customHeight="1" spans="1:7">
      <c r="A830" s="62">
        <v>827</v>
      </c>
      <c r="B830" s="126" t="s">
        <v>879</v>
      </c>
      <c r="C830" s="126" t="s">
        <v>880</v>
      </c>
      <c r="D830" s="126" t="s">
        <v>892</v>
      </c>
      <c r="E830" s="126" t="s">
        <v>884</v>
      </c>
      <c r="F830" s="126">
        <v>86</v>
      </c>
      <c r="G830" s="126">
        <v>150</v>
      </c>
    </row>
    <row r="831" s="75" customFormat="1" ht="29" customHeight="1" spans="1:7">
      <c r="A831" s="62">
        <v>828</v>
      </c>
      <c r="B831" s="126" t="s">
        <v>879</v>
      </c>
      <c r="C831" s="126" t="s">
        <v>880</v>
      </c>
      <c r="D831" s="126" t="s">
        <v>893</v>
      </c>
      <c r="E831" s="126" t="s">
        <v>882</v>
      </c>
      <c r="F831" s="126">
        <v>85</v>
      </c>
      <c r="G831" s="126">
        <v>150</v>
      </c>
    </row>
    <row r="832" s="75" customFormat="1" ht="29" customHeight="1" spans="1:7">
      <c r="A832" s="62">
        <v>829</v>
      </c>
      <c r="B832" s="126" t="s">
        <v>879</v>
      </c>
      <c r="C832" s="126" t="s">
        <v>894</v>
      </c>
      <c r="D832" s="126" t="s">
        <v>895</v>
      </c>
      <c r="E832" s="126" t="s">
        <v>884</v>
      </c>
      <c r="F832" s="126">
        <v>89</v>
      </c>
      <c r="G832" s="126">
        <v>150</v>
      </c>
    </row>
    <row r="833" s="75" customFormat="1" ht="29" customHeight="1" spans="1:7">
      <c r="A833" s="62">
        <v>830</v>
      </c>
      <c r="B833" s="126" t="s">
        <v>879</v>
      </c>
      <c r="C833" s="126" t="s">
        <v>894</v>
      </c>
      <c r="D833" s="126" t="s">
        <v>896</v>
      </c>
      <c r="E833" s="126" t="s">
        <v>882</v>
      </c>
      <c r="F833" s="126">
        <v>89</v>
      </c>
      <c r="G833" s="126">
        <v>150</v>
      </c>
    </row>
    <row r="834" s="75" customFormat="1" ht="29" customHeight="1" spans="1:7">
      <c r="A834" s="62">
        <v>831</v>
      </c>
      <c r="B834" s="126" t="s">
        <v>879</v>
      </c>
      <c r="C834" s="126" t="s">
        <v>894</v>
      </c>
      <c r="D834" s="126" t="s">
        <v>897</v>
      </c>
      <c r="E834" s="126" t="s">
        <v>884</v>
      </c>
      <c r="F834" s="126">
        <v>85</v>
      </c>
      <c r="G834" s="126">
        <v>150</v>
      </c>
    </row>
    <row r="835" s="75" customFormat="1" ht="29" customHeight="1" spans="1:7">
      <c r="A835" s="62">
        <v>832</v>
      </c>
      <c r="B835" s="126" t="s">
        <v>879</v>
      </c>
      <c r="C835" s="126" t="s">
        <v>898</v>
      </c>
      <c r="D835" s="126" t="s">
        <v>899</v>
      </c>
      <c r="E835" s="126" t="s">
        <v>884</v>
      </c>
      <c r="F835" s="126">
        <v>93</v>
      </c>
      <c r="G835" s="126">
        <v>360</v>
      </c>
    </row>
    <row r="836" s="75" customFormat="1" ht="29" customHeight="1" spans="1:7">
      <c r="A836" s="62">
        <v>833</v>
      </c>
      <c r="B836" s="126" t="s">
        <v>879</v>
      </c>
      <c r="C836" s="126" t="s">
        <v>898</v>
      </c>
      <c r="D836" s="126" t="s">
        <v>900</v>
      </c>
      <c r="E836" s="126" t="s">
        <v>882</v>
      </c>
      <c r="F836" s="126">
        <v>90</v>
      </c>
      <c r="G836" s="126">
        <v>360</v>
      </c>
    </row>
    <row r="837" s="75" customFormat="1" ht="29" customHeight="1" spans="1:7">
      <c r="A837" s="62">
        <v>834</v>
      </c>
      <c r="B837" s="126" t="s">
        <v>879</v>
      </c>
      <c r="C837" s="126" t="s">
        <v>898</v>
      </c>
      <c r="D837" s="126" t="s">
        <v>901</v>
      </c>
      <c r="E837" s="126" t="s">
        <v>882</v>
      </c>
      <c r="F837" s="126">
        <v>87</v>
      </c>
      <c r="G837" s="126">
        <v>150</v>
      </c>
    </row>
    <row r="838" s="75" customFormat="1" ht="29" customHeight="1" spans="1:7">
      <c r="A838" s="62">
        <v>835</v>
      </c>
      <c r="B838" s="126" t="s">
        <v>879</v>
      </c>
      <c r="C838" s="126" t="s">
        <v>898</v>
      </c>
      <c r="D838" s="126" t="s">
        <v>902</v>
      </c>
      <c r="E838" s="126" t="s">
        <v>884</v>
      </c>
      <c r="F838" s="126">
        <v>88</v>
      </c>
      <c r="G838" s="126">
        <v>150</v>
      </c>
    </row>
    <row r="839" s="75" customFormat="1" ht="29" customHeight="1" spans="1:7">
      <c r="A839" s="62">
        <v>836</v>
      </c>
      <c r="B839" s="126" t="s">
        <v>879</v>
      </c>
      <c r="C839" s="126" t="s">
        <v>903</v>
      </c>
      <c r="D839" s="126" t="s">
        <v>904</v>
      </c>
      <c r="E839" s="126" t="s">
        <v>882</v>
      </c>
      <c r="F839" s="126">
        <v>87</v>
      </c>
      <c r="G839" s="126">
        <v>150</v>
      </c>
    </row>
    <row r="840" s="75" customFormat="1" ht="29" customHeight="1" spans="1:7">
      <c r="A840" s="62">
        <v>837</v>
      </c>
      <c r="B840" s="126" t="s">
        <v>879</v>
      </c>
      <c r="C840" s="126" t="s">
        <v>905</v>
      </c>
      <c r="D840" s="126" t="s">
        <v>906</v>
      </c>
      <c r="E840" s="126" t="s">
        <v>882</v>
      </c>
      <c r="F840" s="126">
        <v>86</v>
      </c>
      <c r="G840" s="126">
        <v>150</v>
      </c>
    </row>
    <row r="841" s="75" customFormat="1" ht="29" customHeight="1" spans="1:7">
      <c r="A841" s="62">
        <v>838</v>
      </c>
      <c r="B841" s="126" t="s">
        <v>879</v>
      </c>
      <c r="C841" s="126" t="s">
        <v>905</v>
      </c>
      <c r="D841" s="126" t="s">
        <v>907</v>
      </c>
      <c r="E841" s="126" t="s">
        <v>884</v>
      </c>
      <c r="F841" s="126">
        <v>91</v>
      </c>
      <c r="G841" s="126">
        <v>360</v>
      </c>
    </row>
    <row r="842" s="75" customFormat="1" ht="29" customHeight="1" spans="1:7">
      <c r="A842" s="62">
        <v>839</v>
      </c>
      <c r="B842" s="126" t="s">
        <v>879</v>
      </c>
      <c r="C842" s="126" t="s">
        <v>905</v>
      </c>
      <c r="D842" s="126" t="s">
        <v>908</v>
      </c>
      <c r="E842" s="126" t="s">
        <v>882</v>
      </c>
      <c r="F842" s="126">
        <v>89</v>
      </c>
      <c r="G842" s="126">
        <v>150</v>
      </c>
    </row>
    <row r="843" s="75" customFormat="1" ht="29" customHeight="1" spans="1:7">
      <c r="A843" s="62">
        <v>840</v>
      </c>
      <c r="B843" s="126" t="s">
        <v>879</v>
      </c>
      <c r="C843" s="126" t="s">
        <v>905</v>
      </c>
      <c r="D843" s="126" t="s">
        <v>909</v>
      </c>
      <c r="E843" s="126" t="s">
        <v>882</v>
      </c>
      <c r="F843" s="126">
        <v>90</v>
      </c>
      <c r="G843" s="126">
        <v>360</v>
      </c>
    </row>
    <row r="844" s="75" customFormat="1" ht="29" customHeight="1" spans="1:7">
      <c r="A844" s="62">
        <v>841</v>
      </c>
      <c r="B844" s="126" t="s">
        <v>879</v>
      </c>
      <c r="C844" s="126" t="s">
        <v>903</v>
      </c>
      <c r="D844" s="126" t="s">
        <v>910</v>
      </c>
      <c r="E844" s="126" t="s">
        <v>884</v>
      </c>
      <c r="F844" s="126">
        <v>94</v>
      </c>
      <c r="G844" s="126">
        <v>360</v>
      </c>
    </row>
    <row r="845" s="75" customFormat="1" ht="29" customHeight="1" spans="1:7">
      <c r="A845" s="62">
        <v>842</v>
      </c>
      <c r="B845" s="126" t="s">
        <v>879</v>
      </c>
      <c r="C845" s="126" t="s">
        <v>903</v>
      </c>
      <c r="D845" s="126" t="s">
        <v>911</v>
      </c>
      <c r="E845" s="126" t="s">
        <v>884</v>
      </c>
      <c r="F845" s="126">
        <v>88</v>
      </c>
      <c r="G845" s="126">
        <v>150</v>
      </c>
    </row>
    <row r="846" s="75" customFormat="1" ht="29" customHeight="1" spans="1:7">
      <c r="A846" s="62">
        <v>843</v>
      </c>
      <c r="B846" s="126" t="s">
        <v>879</v>
      </c>
      <c r="C846" s="126" t="s">
        <v>903</v>
      </c>
      <c r="D846" s="126" t="s">
        <v>912</v>
      </c>
      <c r="E846" s="126" t="s">
        <v>882</v>
      </c>
      <c r="F846" s="126">
        <v>86</v>
      </c>
      <c r="G846" s="126">
        <v>150</v>
      </c>
    </row>
    <row r="847" s="75" customFormat="1" ht="29" customHeight="1" spans="1:7">
      <c r="A847" s="62">
        <v>844</v>
      </c>
      <c r="B847" s="126" t="s">
        <v>879</v>
      </c>
      <c r="C847" s="126" t="s">
        <v>903</v>
      </c>
      <c r="D847" s="126" t="s">
        <v>913</v>
      </c>
      <c r="E847" s="126" t="s">
        <v>884</v>
      </c>
      <c r="F847" s="126">
        <v>88</v>
      </c>
      <c r="G847" s="126">
        <v>150</v>
      </c>
    </row>
    <row r="848" s="75" customFormat="1" ht="29" customHeight="1" spans="1:7">
      <c r="A848" s="62">
        <v>845</v>
      </c>
      <c r="B848" s="126" t="s">
        <v>879</v>
      </c>
      <c r="C848" s="126" t="s">
        <v>898</v>
      </c>
      <c r="D848" s="126" t="s">
        <v>914</v>
      </c>
      <c r="E848" s="126" t="s">
        <v>882</v>
      </c>
      <c r="F848" s="126">
        <v>85</v>
      </c>
      <c r="G848" s="126">
        <v>150</v>
      </c>
    </row>
    <row r="849" s="75" customFormat="1" ht="29" customHeight="1" spans="1:7">
      <c r="A849" s="62">
        <v>846</v>
      </c>
      <c r="B849" s="126" t="s">
        <v>879</v>
      </c>
      <c r="C849" s="126" t="s">
        <v>880</v>
      </c>
      <c r="D849" s="126" t="s">
        <v>915</v>
      </c>
      <c r="E849" s="126" t="s">
        <v>884</v>
      </c>
      <c r="F849" s="126">
        <v>84</v>
      </c>
      <c r="G849" s="126">
        <v>150</v>
      </c>
    </row>
    <row r="850" s="75" customFormat="1" ht="29" customHeight="1" spans="1:7">
      <c r="A850" s="62">
        <v>847</v>
      </c>
      <c r="B850" s="126" t="s">
        <v>879</v>
      </c>
      <c r="C850" s="126" t="s">
        <v>898</v>
      </c>
      <c r="D850" s="126" t="s">
        <v>916</v>
      </c>
      <c r="E850" s="126" t="s">
        <v>884</v>
      </c>
      <c r="F850" s="126">
        <v>85</v>
      </c>
      <c r="G850" s="126">
        <v>150</v>
      </c>
    </row>
    <row r="851" s="75" customFormat="1" ht="29" customHeight="1" spans="1:7">
      <c r="A851" s="62">
        <v>848</v>
      </c>
      <c r="B851" s="126" t="s">
        <v>879</v>
      </c>
      <c r="C851" s="126" t="s">
        <v>898</v>
      </c>
      <c r="D851" s="126" t="s">
        <v>917</v>
      </c>
      <c r="E851" s="126" t="s">
        <v>882</v>
      </c>
      <c r="F851" s="126">
        <v>84</v>
      </c>
      <c r="G851" s="126">
        <v>150</v>
      </c>
    </row>
    <row r="852" s="75" customFormat="1" ht="29" customHeight="1" spans="1:7">
      <c r="A852" s="62">
        <v>849</v>
      </c>
      <c r="B852" s="126" t="s">
        <v>879</v>
      </c>
      <c r="C852" s="126" t="s">
        <v>898</v>
      </c>
      <c r="D852" s="126" t="s">
        <v>918</v>
      </c>
      <c r="E852" s="126" t="s">
        <v>884</v>
      </c>
      <c r="F852" s="126">
        <v>84</v>
      </c>
      <c r="G852" s="126">
        <v>150</v>
      </c>
    </row>
    <row r="853" s="75" customFormat="1" ht="29" customHeight="1" spans="1:7">
      <c r="A853" s="62">
        <v>850</v>
      </c>
      <c r="B853" s="126" t="s">
        <v>879</v>
      </c>
      <c r="C853" s="126" t="s">
        <v>894</v>
      </c>
      <c r="D853" s="126" t="s">
        <v>919</v>
      </c>
      <c r="E853" s="126" t="s">
        <v>882</v>
      </c>
      <c r="F853" s="126">
        <v>84</v>
      </c>
      <c r="G853" s="126">
        <v>150</v>
      </c>
    </row>
    <row r="854" s="75" customFormat="1" ht="29" customHeight="1" spans="1:7">
      <c r="A854" s="62">
        <v>851</v>
      </c>
      <c r="B854" s="126" t="s">
        <v>879</v>
      </c>
      <c r="C854" s="126" t="s">
        <v>894</v>
      </c>
      <c r="D854" s="126" t="s">
        <v>920</v>
      </c>
      <c r="E854" s="126" t="s">
        <v>884</v>
      </c>
      <c r="F854" s="126">
        <v>84</v>
      </c>
      <c r="G854" s="126">
        <v>150</v>
      </c>
    </row>
    <row r="855" s="75" customFormat="1" ht="29" customHeight="1" spans="1:7">
      <c r="A855" s="62">
        <v>852</v>
      </c>
      <c r="B855" s="126" t="s">
        <v>879</v>
      </c>
      <c r="C855" s="126" t="s">
        <v>903</v>
      </c>
      <c r="D855" s="126" t="s">
        <v>921</v>
      </c>
      <c r="E855" s="126" t="s">
        <v>882</v>
      </c>
      <c r="F855" s="126">
        <v>84</v>
      </c>
      <c r="G855" s="126">
        <v>150</v>
      </c>
    </row>
    <row r="856" s="75" customFormat="1" ht="29" customHeight="1" spans="1:7">
      <c r="A856" s="62">
        <v>853</v>
      </c>
      <c r="B856" s="126" t="s">
        <v>879</v>
      </c>
      <c r="C856" s="126" t="s">
        <v>894</v>
      </c>
      <c r="D856" s="126" t="s">
        <v>922</v>
      </c>
      <c r="E856" s="126" t="s">
        <v>884</v>
      </c>
      <c r="F856" s="126">
        <v>83</v>
      </c>
      <c r="G856" s="126">
        <v>150</v>
      </c>
    </row>
    <row r="857" s="75" customFormat="1" ht="29" customHeight="1" spans="1:7">
      <c r="A857" s="62">
        <v>854</v>
      </c>
      <c r="B857" s="126" t="s">
        <v>879</v>
      </c>
      <c r="C857" s="126" t="s">
        <v>894</v>
      </c>
      <c r="D857" s="126" t="s">
        <v>923</v>
      </c>
      <c r="E857" s="126" t="s">
        <v>884</v>
      </c>
      <c r="F857" s="126">
        <v>83</v>
      </c>
      <c r="G857" s="126">
        <v>150</v>
      </c>
    </row>
    <row r="858" s="75" customFormat="1" ht="29" customHeight="1" spans="1:7">
      <c r="A858" s="62">
        <v>855</v>
      </c>
      <c r="B858" s="126" t="s">
        <v>879</v>
      </c>
      <c r="C858" s="126" t="s">
        <v>898</v>
      </c>
      <c r="D858" s="126" t="s">
        <v>924</v>
      </c>
      <c r="E858" s="126" t="s">
        <v>882</v>
      </c>
      <c r="F858" s="126">
        <v>84</v>
      </c>
      <c r="G858" s="126">
        <v>150</v>
      </c>
    </row>
    <row r="859" s="75" customFormat="1" ht="29" customHeight="1" spans="1:7">
      <c r="A859" s="62">
        <v>856</v>
      </c>
      <c r="B859" s="126" t="s">
        <v>879</v>
      </c>
      <c r="C859" s="126" t="s">
        <v>880</v>
      </c>
      <c r="D859" s="126" t="s">
        <v>925</v>
      </c>
      <c r="E859" s="126" t="s">
        <v>882</v>
      </c>
      <c r="F859" s="126">
        <v>83</v>
      </c>
      <c r="G859" s="126">
        <v>150</v>
      </c>
    </row>
    <row r="860" s="75" customFormat="1" ht="29" customHeight="1" spans="1:7">
      <c r="A860" s="62">
        <v>857</v>
      </c>
      <c r="B860" s="126" t="s">
        <v>879</v>
      </c>
      <c r="C860" s="126" t="s">
        <v>880</v>
      </c>
      <c r="D860" s="126" t="s">
        <v>926</v>
      </c>
      <c r="E860" s="126" t="s">
        <v>882</v>
      </c>
      <c r="F860" s="126">
        <v>83</v>
      </c>
      <c r="G860" s="126">
        <v>150</v>
      </c>
    </row>
    <row r="861" s="75" customFormat="1" ht="29" customHeight="1" spans="1:7">
      <c r="A861" s="62">
        <v>858</v>
      </c>
      <c r="B861" s="126" t="s">
        <v>879</v>
      </c>
      <c r="C861" s="126" t="s">
        <v>898</v>
      </c>
      <c r="D861" s="126" t="s">
        <v>927</v>
      </c>
      <c r="E861" s="126" t="s">
        <v>882</v>
      </c>
      <c r="F861" s="126">
        <v>85</v>
      </c>
      <c r="G861" s="126">
        <v>150</v>
      </c>
    </row>
    <row r="862" s="75" customFormat="1" ht="29" customHeight="1" spans="1:7">
      <c r="A862" s="62">
        <v>859</v>
      </c>
      <c r="B862" s="126" t="s">
        <v>879</v>
      </c>
      <c r="C862" s="126" t="s">
        <v>898</v>
      </c>
      <c r="D862" s="126" t="s">
        <v>928</v>
      </c>
      <c r="E862" s="126" t="s">
        <v>884</v>
      </c>
      <c r="F862" s="126">
        <v>83</v>
      </c>
      <c r="G862" s="126">
        <v>150</v>
      </c>
    </row>
    <row r="863" s="75" customFormat="1" ht="29" customHeight="1" spans="1:7">
      <c r="A863" s="62">
        <v>860</v>
      </c>
      <c r="B863" s="126" t="s">
        <v>879</v>
      </c>
      <c r="C863" s="126" t="s">
        <v>903</v>
      </c>
      <c r="D863" s="126" t="s">
        <v>929</v>
      </c>
      <c r="E863" s="126" t="s">
        <v>884</v>
      </c>
      <c r="F863" s="126">
        <v>83</v>
      </c>
      <c r="G863" s="126">
        <v>150</v>
      </c>
    </row>
    <row r="864" s="75" customFormat="1" ht="29" customHeight="1" spans="1:7">
      <c r="A864" s="62">
        <v>861</v>
      </c>
      <c r="B864" s="126" t="s">
        <v>879</v>
      </c>
      <c r="C864" s="126" t="s">
        <v>880</v>
      </c>
      <c r="D864" s="126" t="s">
        <v>930</v>
      </c>
      <c r="E864" s="126" t="s">
        <v>884</v>
      </c>
      <c r="F864" s="126">
        <v>83</v>
      </c>
      <c r="G864" s="126">
        <v>150</v>
      </c>
    </row>
    <row r="865" s="75" customFormat="1" ht="29" customHeight="1" spans="1:7">
      <c r="A865" s="62">
        <v>862</v>
      </c>
      <c r="B865" s="126" t="s">
        <v>879</v>
      </c>
      <c r="C865" s="126" t="s">
        <v>898</v>
      </c>
      <c r="D865" s="126" t="s">
        <v>931</v>
      </c>
      <c r="E865" s="126" t="s">
        <v>884</v>
      </c>
      <c r="F865" s="126">
        <v>85</v>
      </c>
      <c r="G865" s="126">
        <v>150</v>
      </c>
    </row>
    <row r="866" s="75" customFormat="1" ht="29" customHeight="1" spans="1:7">
      <c r="A866" s="62">
        <v>863</v>
      </c>
      <c r="B866" s="126" t="s">
        <v>879</v>
      </c>
      <c r="C866" s="126" t="s">
        <v>898</v>
      </c>
      <c r="D866" s="126" t="s">
        <v>932</v>
      </c>
      <c r="E866" s="126" t="s">
        <v>882</v>
      </c>
      <c r="F866" s="126">
        <v>83</v>
      </c>
      <c r="G866" s="126">
        <v>150</v>
      </c>
    </row>
    <row r="867" s="75" customFormat="1" ht="29" customHeight="1" spans="1:7">
      <c r="A867" s="62">
        <v>864</v>
      </c>
      <c r="B867" s="126" t="s">
        <v>879</v>
      </c>
      <c r="C867" s="126" t="s">
        <v>898</v>
      </c>
      <c r="D867" s="126" t="s">
        <v>933</v>
      </c>
      <c r="E867" s="126" t="s">
        <v>882</v>
      </c>
      <c r="F867" s="126">
        <v>84</v>
      </c>
      <c r="G867" s="126">
        <v>150</v>
      </c>
    </row>
    <row r="868" s="75" customFormat="1" ht="29" customHeight="1" spans="1:7">
      <c r="A868" s="62">
        <v>865</v>
      </c>
      <c r="B868" s="126" t="s">
        <v>879</v>
      </c>
      <c r="C868" s="126" t="s">
        <v>898</v>
      </c>
      <c r="D868" s="126" t="s">
        <v>934</v>
      </c>
      <c r="E868" s="126" t="s">
        <v>884</v>
      </c>
      <c r="F868" s="126">
        <v>86</v>
      </c>
      <c r="G868" s="126">
        <v>150</v>
      </c>
    </row>
    <row r="869" s="75" customFormat="1" ht="29" customHeight="1" spans="1:7">
      <c r="A869" s="62">
        <v>866</v>
      </c>
      <c r="B869" s="126" t="s">
        <v>879</v>
      </c>
      <c r="C869" s="126" t="s">
        <v>898</v>
      </c>
      <c r="D869" s="126" t="s">
        <v>935</v>
      </c>
      <c r="E869" s="126" t="s">
        <v>884</v>
      </c>
      <c r="F869" s="126">
        <v>84</v>
      </c>
      <c r="G869" s="126">
        <v>150</v>
      </c>
    </row>
    <row r="870" s="75" customFormat="1" ht="29" customHeight="1" spans="1:7">
      <c r="A870" s="62">
        <v>867</v>
      </c>
      <c r="B870" s="126" t="s">
        <v>879</v>
      </c>
      <c r="C870" s="126" t="s">
        <v>898</v>
      </c>
      <c r="D870" s="126" t="s">
        <v>936</v>
      </c>
      <c r="E870" s="126" t="s">
        <v>884</v>
      </c>
      <c r="F870" s="126">
        <v>83</v>
      </c>
      <c r="G870" s="126">
        <v>150</v>
      </c>
    </row>
    <row r="871" s="75" customFormat="1" ht="29" customHeight="1" spans="1:7">
      <c r="A871" s="62">
        <v>868</v>
      </c>
      <c r="B871" s="126" t="s">
        <v>879</v>
      </c>
      <c r="C871" s="126" t="s">
        <v>880</v>
      </c>
      <c r="D871" s="126" t="s">
        <v>937</v>
      </c>
      <c r="E871" s="126" t="s">
        <v>882</v>
      </c>
      <c r="F871" s="126">
        <v>83</v>
      </c>
      <c r="G871" s="126">
        <v>150</v>
      </c>
    </row>
    <row r="872" s="75" customFormat="1" ht="29" customHeight="1" spans="1:7">
      <c r="A872" s="62">
        <v>869</v>
      </c>
      <c r="B872" s="126" t="s">
        <v>879</v>
      </c>
      <c r="C872" s="126" t="s">
        <v>903</v>
      </c>
      <c r="D872" s="126" t="s">
        <v>938</v>
      </c>
      <c r="E872" s="126" t="s">
        <v>882</v>
      </c>
      <c r="F872" s="126">
        <v>83</v>
      </c>
      <c r="G872" s="126">
        <v>150</v>
      </c>
    </row>
    <row r="873" s="75" customFormat="1" ht="29" customHeight="1" spans="1:7">
      <c r="A873" s="62">
        <v>870</v>
      </c>
      <c r="B873" s="126" t="s">
        <v>879</v>
      </c>
      <c r="C873" s="126" t="s">
        <v>894</v>
      </c>
      <c r="D873" s="126" t="s">
        <v>939</v>
      </c>
      <c r="E873" s="126" t="s">
        <v>882</v>
      </c>
      <c r="F873" s="126">
        <v>83</v>
      </c>
      <c r="G873" s="126">
        <v>150</v>
      </c>
    </row>
    <row r="874" s="75" customFormat="1" ht="29" customHeight="1" spans="1:7">
      <c r="A874" s="62">
        <v>871</v>
      </c>
      <c r="B874" s="126" t="s">
        <v>879</v>
      </c>
      <c r="C874" s="126" t="s">
        <v>903</v>
      </c>
      <c r="D874" s="126" t="s">
        <v>940</v>
      </c>
      <c r="E874" s="126" t="s">
        <v>882</v>
      </c>
      <c r="F874" s="126">
        <v>83</v>
      </c>
      <c r="G874" s="126">
        <v>150</v>
      </c>
    </row>
    <row r="875" s="75" customFormat="1" ht="29" customHeight="1" spans="1:7">
      <c r="A875" s="62">
        <v>872</v>
      </c>
      <c r="B875" s="126" t="s">
        <v>879</v>
      </c>
      <c r="C875" s="126" t="s">
        <v>894</v>
      </c>
      <c r="D875" s="126" t="s">
        <v>941</v>
      </c>
      <c r="E875" s="126" t="s">
        <v>882</v>
      </c>
      <c r="F875" s="126">
        <v>82</v>
      </c>
      <c r="G875" s="126">
        <v>150</v>
      </c>
    </row>
    <row r="876" s="75" customFormat="1" ht="29" customHeight="1" spans="1:7">
      <c r="A876" s="62">
        <v>873</v>
      </c>
      <c r="B876" s="126" t="s">
        <v>879</v>
      </c>
      <c r="C876" s="126" t="s">
        <v>880</v>
      </c>
      <c r="D876" s="126" t="s">
        <v>942</v>
      </c>
      <c r="E876" s="126" t="s">
        <v>882</v>
      </c>
      <c r="F876" s="126">
        <v>85</v>
      </c>
      <c r="G876" s="126">
        <v>150</v>
      </c>
    </row>
    <row r="877" s="75" customFormat="1" ht="29" customHeight="1" spans="1:7">
      <c r="A877" s="62">
        <v>874</v>
      </c>
      <c r="B877" s="126" t="s">
        <v>879</v>
      </c>
      <c r="C877" s="126" t="s">
        <v>898</v>
      </c>
      <c r="D877" s="126" t="s">
        <v>943</v>
      </c>
      <c r="E877" s="126" t="s">
        <v>884</v>
      </c>
      <c r="F877" s="126">
        <v>82</v>
      </c>
      <c r="G877" s="126">
        <v>150</v>
      </c>
    </row>
    <row r="878" s="75" customFormat="1" ht="29" customHeight="1" spans="1:7">
      <c r="A878" s="62">
        <v>875</v>
      </c>
      <c r="B878" s="126" t="s">
        <v>879</v>
      </c>
      <c r="C878" s="126" t="s">
        <v>898</v>
      </c>
      <c r="D878" s="126" t="s">
        <v>944</v>
      </c>
      <c r="E878" s="126" t="s">
        <v>882</v>
      </c>
      <c r="F878" s="126">
        <v>82</v>
      </c>
      <c r="G878" s="126">
        <v>150</v>
      </c>
    </row>
    <row r="879" s="76" customFormat="1" ht="29" customHeight="1" spans="1:7">
      <c r="A879" s="62">
        <v>876</v>
      </c>
      <c r="B879" s="126" t="s">
        <v>879</v>
      </c>
      <c r="C879" s="126" t="s">
        <v>880</v>
      </c>
      <c r="D879" s="126" t="s">
        <v>945</v>
      </c>
      <c r="E879" s="126" t="s">
        <v>884</v>
      </c>
      <c r="F879" s="126">
        <v>82</v>
      </c>
      <c r="G879" s="126">
        <v>150</v>
      </c>
    </row>
    <row r="880" s="76" customFormat="1" ht="29" customHeight="1" spans="1:7">
      <c r="A880" s="62">
        <v>877</v>
      </c>
      <c r="B880" s="126" t="s">
        <v>879</v>
      </c>
      <c r="C880" s="126" t="s">
        <v>880</v>
      </c>
      <c r="D880" s="126" t="s">
        <v>946</v>
      </c>
      <c r="E880" s="126" t="s">
        <v>884</v>
      </c>
      <c r="F880" s="126">
        <v>82</v>
      </c>
      <c r="G880" s="126">
        <v>150</v>
      </c>
    </row>
    <row r="881" s="75" customFormat="1" ht="29" customHeight="1" spans="1:7">
      <c r="A881" s="62">
        <v>878</v>
      </c>
      <c r="B881" s="126" t="s">
        <v>879</v>
      </c>
      <c r="C881" s="126" t="s">
        <v>898</v>
      </c>
      <c r="D881" s="126" t="s">
        <v>947</v>
      </c>
      <c r="E881" s="126" t="s">
        <v>882</v>
      </c>
      <c r="F881" s="126">
        <v>87</v>
      </c>
      <c r="G881" s="126">
        <v>150</v>
      </c>
    </row>
    <row r="882" s="75" customFormat="1" ht="29" customHeight="1" spans="1:7">
      <c r="A882" s="62">
        <v>879</v>
      </c>
      <c r="B882" s="126" t="s">
        <v>879</v>
      </c>
      <c r="C882" s="126" t="s">
        <v>880</v>
      </c>
      <c r="D882" s="126" t="s">
        <v>948</v>
      </c>
      <c r="E882" s="126" t="s">
        <v>882</v>
      </c>
      <c r="F882" s="126">
        <v>82</v>
      </c>
      <c r="G882" s="126">
        <v>150</v>
      </c>
    </row>
    <row r="883" s="75" customFormat="1" ht="29" customHeight="1" spans="1:7">
      <c r="A883" s="62">
        <v>880</v>
      </c>
      <c r="B883" s="126" t="s">
        <v>879</v>
      </c>
      <c r="C883" s="126" t="s">
        <v>898</v>
      </c>
      <c r="D883" s="126" t="s">
        <v>949</v>
      </c>
      <c r="E883" s="126" t="s">
        <v>882</v>
      </c>
      <c r="F883" s="126">
        <v>82</v>
      </c>
      <c r="G883" s="126">
        <v>150</v>
      </c>
    </row>
    <row r="884" s="75" customFormat="1" ht="29" customHeight="1" spans="1:7">
      <c r="A884" s="62">
        <v>881</v>
      </c>
      <c r="B884" s="126" t="s">
        <v>879</v>
      </c>
      <c r="C884" s="126" t="s">
        <v>898</v>
      </c>
      <c r="D884" s="127" t="s">
        <v>950</v>
      </c>
      <c r="E884" s="126" t="s">
        <v>884</v>
      </c>
      <c r="F884" s="126">
        <v>82</v>
      </c>
      <c r="G884" s="126">
        <v>150</v>
      </c>
    </row>
    <row r="885" s="75" customFormat="1" ht="29" customHeight="1" spans="1:7">
      <c r="A885" s="62">
        <v>882</v>
      </c>
      <c r="B885" s="126" t="s">
        <v>879</v>
      </c>
      <c r="C885" s="126" t="s">
        <v>880</v>
      </c>
      <c r="D885" s="126" t="s">
        <v>951</v>
      </c>
      <c r="E885" s="126" t="s">
        <v>882</v>
      </c>
      <c r="F885" s="126">
        <v>82</v>
      </c>
      <c r="G885" s="126">
        <v>150</v>
      </c>
    </row>
    <row r="886" s="75" customFormat="1" ht="29" customHeight="1" spans="1:7">
      <c r="A886" s="62">
        <v>883</v>
      </c>
      <c r="B886" s="126" t="s">
        <v>879</v>
      </c>
      <c r="C886" s="127" t="s">
        <v>898</v>
      </c>
      <c r="D886" s="126" t="s">
        <v>952</v>
      </c>
      <c r="E886" s="126" t="s">
        <v>884</v>
      </c>
      <c r="F886" s="126">
        <v>82</v>
      </c>
      <c r="G886" s="127">
        <v>150</v>
      </c>
    </row>
    <row r="887" s="75" customFormat="1" ht="29" customHeight="1" spans="1:7">
      <c r="A887" s="62">
        <v>884</v>
      </c>
      <c r="B887" s="126" t="s">
        <v>879</v>
      </c>
      <c r="C887" s="126" t="s">
        <v>880</v>
      </c>
      <c r="D887" s="126" t="s">
        <v>953</v>
      </c>
      <c r="E887" s="126" t="s">
        <v>882</v>
      </c>
      <c r="F887" s="126">
        <v>85</v>
      </c>
      <c r="G887" s="127">
        <v>150</v>
      </c>
    </row>
    <row r="888" s="75" customFormat="1" ht="29" customHeight="1" spans="1:7">
      <c r="A888" s="62">
        <v>885</v>
      </c>
      <c r="B888" s="126" t="s">
        <v>879</v>
      </c>
      <c r="C888" s="126" t="s">
        <v>880</v>
      </c>
      <c r="D888" s="126" t="s">
        <v>954</v>
      </c>
      <c r="E888" s="126" t="s">
        <v>882</v>
      </c>
      <c r="F888" s="126">
        <v>81</v>
      </c>
      <c r="G888" s="126">
        <v>150</v>
      </c>
    </row>
    <row r="889" s="75" customFormat="1" ht="29" customHeight="1" spans="1:7">
      <c r="A889" s="62">
        <v>886</v>
      </c>
      <c r="B889" s="126" t="s">
        <v>879</v>
      </c>
      <c r="C889" s="127" t="s">
        <v>898</v>
      </c>
      <c r="D889" s="126" t="s">
        <v>955</v>
      </c>
      <c r="E889" s="126" t="s">
        <v>884</v>
      </c>
      <c r="F889" s="126">
        <v>81</v>
      </c>
      <c r="G889" s="126">
        <v>150</v>
      </c>
    </row>
    <row r="890" s="75" customFormat="1" ht="29" customHeight="1" spans="1:7">
      <c r="A890" s="62">
        <v>887</v>
      </c>
      <c r="B890" s="126" t="s">
        <v>879</v>
      </c>
      <c r="C890" s="126" t="s">
        <v>898</v>
      </c>
      <c r="D890" s="126" t="s">
        <v>956</v>
      </c>
      <c r="E890" s="126" t="s">
        <v>882</v>
      </c>
      <c r="F890" s="126">
        <v>81</v>
      </c>
      <c r="G890" s="126">
        <v>150</v>
      </c>
    </row>
    <row r="891" s="75" customFormat="1" ht="29" customHeight="1" spans="1:7">
      <c r="A891" s="62">
        <v>888</v>
      </c>
      <c r="B891" s="126" t="s">
        <v>879</v>
      </c>
      <c r="C891" s="126" t="s">
        <v>880</v>
      </c>
      <c r="D891" s="126" t="s">
        <v>957</v>
      </c>
      <c r="E891" s="126" t="s">
        <v>882</v>
      </c>
      <c r="F891" s="126">
        <v>81</v>
      </c>
      <c r="G891" s="126">
        <v>150</v>
      </c>
    </row>
    <row r="892" s="75" customFormat="1" ht="29" customHeight="1" spans="1:7">
      <c r="A892" s="62">
        <v>889</v>
      </c>
      <c r="B892" s="126" t="s">
        <v>879</v>
      </c>
      <c r="C892" s="127" t="s">
        <v>898</v>
      </c>
      <c r="D892" s="126" t="s">
        <v>958</v>
      </c>
      <c r="E892" s="126" t="s">
        <v>884</v>
      </c>
      <c r="F892" s="126">
        <v>82</v>
      </c>
      <c r="G892" s="127">
        <v>150</v>
      </c>
    </row>
    <row r="893" s="75" customFormat="1" ht="29" customHeight="1" spans="1:7">
      <c r="A893" s="62">
        <v>890</v>
      </c>
      <c r="B893" s="126" t="s">
        <v>879</v>
      </c>
      <c r="C893" s="126" t="s">
        <v>880</v>
      </c>
      <c r="D893" s="126" t="s">
        <v>959</v>
      </c>
      <c r="E893" s="126" t="s">
        <v>882</v>
      </c>
      <c r="F893" s="126">
        <v>81</v>
      </c>
      <c r="G893" s="126">
        <v>150</v>
      </c>
    </row>
    <row r="894" s="75" customFormat="1" ht="29" customHeight="1" spans="1:7">
      <c r="A894" s="62">
        <v>891</v>
      </c>
      <c r="B894" s="126" t="s">
        <v>879</v>
      </c>
      <c r="C894" s="126" t="s">
        <v>898</v>
      </c>
      <c r="D894" s="126" t="s">
        <v>960</v>
      </c>
      <c r="E894" s="126" t="s">
        <v>882</v>
      </c>
      <c r="F894" s="126">
        <v>81</v>
      </c>
      <c r="G894" s="126">
        <v>150</v>
      </c>
    </row>
    <row r="895" s="75" customFormat="1" ht="29" customHeight="1" spans="1:7">
      <c r="A895" s="62">
        <v>892</v>
      </c>
      <c r="B895" s="126" t="s">
        <v>879</v>
      </c>
      <c r="C895" s="126" t="s">
        <v>894</v>
      </c>
      <c r="D895" s="126" t="s">
        <v>961</v>
      </c>
      <c r="E895" s="126" t="s">
        <v>884</v>
      </c>
      <c r="F895" s="127">
        <v>81</v>
      </c>
      <c r="G895" s="126">
        <v>150</v>
      </c>
    </row>
    <row r="896" s="75" customFormat="1" ht="29" customHeight="1" spans="1:7">
      <c r="A896" s="62">
        <v>893</v>
      </c>
      <c r="B896" s="126" t="s">
        <v>879</v>
      </c>
      <c r="C896" s="126" t="s">
        <v>880</v>
      </c>
      <c r="D896" s="126" t="s">
        <v>962</v>
      </c>
      <c r="E896" s="126" t="s">
        <v>882</v>
      </c>
      <c r="F896" s="126">
        <v>81</v>
      </c>
      <c r="G896" s="126">
        <v>150</v>
      </c>
    </row>
    <row r="897" s="75" customFormat="1" ht="29" customHeight="1" spans="1:7">
      <c r="A897" s="62">
        <v>894</v>
      </c>
      <c r="B897" s="126" t="s">
        <v>879</v>
      </c>
      <c r="C897" s="126" t="s">
        <v>903</v>
      </c>
      <c r="D897" s="126" t="s">
        <v>963</v>
      </c>
      <c r="E897" s="127" t="s">
        <v>884</v>
      </c>
      <c r="F897" s="127">
        <v>81</v>
      </c>
      <c r="G897" s="126">
        <v>150</v>
      </c>
    </row>
    <row r="898" s="75" customFormat="1" ht="29" customHeight="1" spans="1:7">
      <c r="A898" s="62">
        <v>895</v>
      </c>
      <c r="B898" s="126" t="s">
        <v>879</v>
      </c>
      <c r="C898" s="126" t="s">
        <v>898</v>
      </c>
      <c r="D898" s="126" t="s">
        <v>964</v>
      </c>
      <c r="E898" s="126" t="s">
        <v>882</v>
      </c>
      <c r="F898" s="126">
        <v>81</v>
      </c>
      <c r="G898" s="126">
        <v>150</v>
      </c>
    </row>
    <row r="899" s="75" customFormat="1" ht="29" customHeight="1" spans="1:7">
      <c r="A899" s="62">
        <v>896</v>
      </c>
      <c r="B899" s="126" t="s">
        <v>879</v>
      </c>
      <c r="C899" s="126" t="s">
        <v>898</v>
      </c>
      <c r="D899" s="126" t="s">
        <v>965</v>
      </c>
      <c r="E899" s="126" t="s">
        <v>882</v>
      </c>
      <c r="F899" s="126">
        <v>81</v>
      </c>
      <c r="G899" s="126">
        <v>150</v>
      </c>
    </row>
    <row r="900" s="75" customFormat="1" ht="29" customHeight="1" spans="1:7">
      <c r="A900" s="62">
        <v>897</v>
      </c>
      <c r="B900" s="126" t="s">
        <v>879</v>
      </c>
      <c r="C900" s="126" t="s">
        <v>880</v>
      </c>
      <c r="D900" s="127" t="s">
        <v>966</v>
      </c>
      <c r="E900" s="126" t="s">
        <v>882</v>
      </c>
      <c r="F900" s="126">
        <v>81</v>
      </c>
      <c r="G900" s="126">
        <v>150</v>
      </c>
    </row>
    <row r="901" s="75" customFormat="1" ht="29" customHeight="1" spans="1:7">
      <c r="A901" s="62">
        <v>898</v>
      </c>
      <c r="B901" s="126" t="s">
        <v>879</v>
      </c>
      <c r="C901" s="127" t="s">
        <v>898</v>
      </c>
      <c r="D901" s="126" t="s">
        <v>967</v>
      </c>
      <c r="E901" s="126" t="s">
        <v>884</v>
      </c>
      <c r="F901" s="126">
        <v>81</v>
      </c>
      <c r="G901" s="126">
        <v>150</v>
      </c>
    </row>
    <row r="902" s="75" customFormat="1" ht="29" customHeight="1" spans="1:7">
      <c r="A902" s="62">
        <v>899</v>
      </c>
      <c r="B902" s="126" t="s">
        <v>879</v>
      </c>
      <c r="C902" s="126" t="s">
        <v>898</v>
      </c>
      <c r="D902" s="126" t="s">
        <v>968</v>
      </c>
      <c r="E902" s="127" t="s">
        <v>882</v>
      </c>
      <c r="F902" s="126">
        <v>81</v>
      </c>
      <c r="G902" s="126">
        <v>150</v>
      </c>
    </row>
    <row r="903" s="75" customFormat="1" ht="29" customHeight="1" spans="1:7">
      <c r="A903" s="62">
        <v>900</v>
      </c>
      <c r="B903" s="126" t="s">
        <v>879</v>
      </c>
      <c r="C903" s="126" t="s">
        <v>898</v>
      </c>
      <c r="D903" s="126" t="s">
        <v>969</v>
      </c>
      <c r="E903" s="126" t="s">
        <v>884</v>
      </c>
      <c r="F903" s="126">
        <v>80</v>
      </c>
      <c r="G903" s="126">
        <v>150</v>
      </c>
    </row>
    <row r="904" s="75" customFormat="1" ht="29" customHeight="1" spans="1:7">
      <c r="A904" s="62">
        <v>901</v>
      </c>
      <c r="B904" s="126" t="s">
        <v>879</v>
      </c>
      <c r="C904" s="126" t="s">
        <v>894</v>
      </c>
      <c r="D904" s="126" t="s">
        <v>970</v>
      </c>
      <c r="E904" s="126" t="s">
        <v>882</v>
      </c>
      <c r="F904" s="126">
        <v>80</v>
      </c>
      <c r="G904" s="126">
        <v>150</v>
      </c>
    </row>
    <row r="905" s="75" customFormat="1" ht="29" customHeight="1" spans="1:7">
      <c r="A905" s="62">
        <v>902</v>
      </c>
      <c r="B905" s="126" t="s">
        <v>879</v>
      </c>
      <c r="C905" s="127" t="s">
        <v>880</v>
      </c>
      <c r="D905" s="126" t="s">
        <v>971</v>
      </c>
      <c r="E905" s="126" t="s">
        <v>882</v>
      </c>
      <c r="F905" s="126">
        <v>80</v>
      </c>
      <c r="G905" s="126">
        <v>150</v>
      </c>
    </row>
    <row r="906" s="82" customFormat="1" ht="28.8" spans="1:7">
      <c r="A906" s="62">
        <v>903</v>
      </c>
      <c r="B906" s="127" t="s">
        <v>879</v>
      </c>
      <c r="C906" s="126" t="s">
        <v>880</v>
      </c>
      <c r="D906" s="126" t="s">
        <v>972</v>
      </c>
      <c r="E906" s="127" t="s">
        <v>882</v>
      </c>
      <c r="F906" s="126">
        <v>80</v>
      </c>
      <c r="G906" s="126">
        <v>150</v>
      </c>
    </row>
    <row r="907" s="75" customFormat="1" ht="29" customHeight="1" spans="1:7">
      <c r="A907" s="62">
        <v>904</v>
      </c>
      <c r="B907" s="128" t="s">
        <v>13</v>
      </c>
      <c r="C907" s="129" t="s">
        <v>973</v>
      </c>
      <c r="D907" s="130" t="s">
        <v>974</v>
      </c>
      <c r="E907" s="131" t="s">
        <v>33</v>
      </c>
      <c r="F907" s="131">
        <v>99</v>
      </c>
      <c r="G907" s="131">
        <v>360</v>
      </c>
    </row>
    <row r="908" s="75" customFormat="1" ht="29" customHeight="1" spans="1:7">
      <c r="A908" s="62">
        <v>905</v>
      </c>
      <c r="B908" s="128" t="s">
        <v>13</v>
      </c>
      <c r="C908" s="129" t="s">
        <v>973</v>
      </c>
      <c r="D908" s="130" t="s">
        <v>975</v>
      </c>
      <c r="E908" s="131" t="s">
        <v>30</v>
      </c>
      <c r="F908" s="131">
        <v>93</v>
      </c>
      <c r="G908" s="131">
        <v>360</v>
      </c>
    </row>
    <row r="909" s="75" customFormat="1" ht="29" customHeight="1" spans="1:7">
      <c r="A909" s="62">
        <v>906</v>
      </c>
      <c r="B909" s="128" t="s">
        <v>13</v>
      </c>
      <c r="C909" s="129" t="s">
        <v>973</v>
      </c>
      <c r="D909" s="130" t="s">
        <v>976</v>
      </c>
      <c r="E909" s="131" t="s">
        <v>33</v>
      </c>
      <c r="F909" s="131">
        <v>90</v>
      </c>
      <c r="G909" s="131">
        <v>360</v>
      </c>
    </row>
    <row r="910" s="75" customFormat="1" ht="29" customHeight="1" spans="1:7">
      <c r="A910" s="62">
        <v>907</v>
      </c>
      <c r="B910" s="128" t="s">
        <v>13</v>
      </c>
      <c r="C910" s="129" t="s">
        <v>973</v>
      </c>
      <c r="D910" s="130" t="s">
        <v>977</v>
      </c>
      <c r="E910" s="131" t="s">
        <v>30</v>
      </c>
      <c r="F910" s="131">
        <v>89</v>
      </c>
      <c r="G910" s="131">
        <v>150</v>
      </c>
    </row>
    <row r="911" s="75" customFormat="1" ht="29" customHeight="1" spans="1:7">
      <c r="A911" s="62">
        <v>908</v>
      </c>
      <c r="B911" s="128" t="s">
        <v>13</v>
      </c>
      <c r="C911" s="129" t="s">
        <v>973</v>
      </c>
      <c r="D911" s="130" t="s">
        <v>978</v>
      </c>
      <c r="E911" s="131" t="s">
        <v>30</v>
      </c>
      <c r="F911" s="131">
        <v>87</v>
      </c>
      <c r="G911" s="131">
        <v>150</v>
      </c>
    </row>
    <row r="912" s="75" customFormat="1" ht="29" customHeight="1" spans="1:7">
      <c r="A912" s="62">
        <v>909</v>
      </c>
      <c r="B912" s="128" t="s">
        <v>13</v>
      </c>
      <c r="C912" s="129" t="s">
        <v>973</v>
      </c>
      <c r="D912" s="130" t="s">
        <v>979</v>
      </c>
      <c r="E912" s="131" t="s">
        <v>33</v>
      </c>
      <c r="F912" s="131">
        <v>87</v>
      </c>
      <c r="G912" s="131">
        <v>150</v>
      </c>
    </row>
    <row r="913" s="75" customFormat="1" ht="29" customHeight="1" spans="1:7">
      <c r="A913" s="62">
        <v>910</v>
      </c>
      <c r="B913" s="128" t="s">
        <v>13</v>
      </c>
      <c r="C913" s="129" t="s">
        <v>973</v>
      </c>
      <c r="D913" s="130" t="s">
        <v>980</v>
      </c>
      <c r="E913" s="131" t="s">
        <v>30</v>
      </c>
      <c r="F913" s="131">
        <v>85</v>
      </c>
      <c r="G913" s="131">
        <v>150</v>
      </c>
    </row>
    <row r="914" s="75" customFormat="1" ht="29" customHeight="1" spans="1:7">
      <c r="A914" s="62">
        <v>911</v>
      </c>
      <c r="B914" s="128" t="s">
        <v>13</v>
      </c>
      <c r="C914" s="129" t="s">
        <v>973</v>
      </c>
      <c r="D914" s="130" t="s">
        <v>981</v>
      </c>
      <c r="E914" s="131" t="s">
        <v>33</v>
      </c>
      <c r="F914" s="131">
        <v>86</v>
      </c>
      <c r="G914" s="131">
        <v>150</v>
      </c>
    </row>
    <row r="915" s="75" customFormat="1" ht="29" customHeight="1" spans="1:7">
      <c r="A915" s="62">
        <v>912</v>
      </c>
      <c r="B915" s="128" t="s">
        <v>13</v>
      </c>
      <c r="C915" s="129" t="s">
        <v>973</v>
      </c>
      <c r="D915" s="130" t="s">
        <v>982</v>
      </c>
      <c r="E915" s="131" t="s">
        <v>33</v>
      </c>
      <c r="F915" s="131">
        <v>84</v>
      </c>
      <c r="G915" s="131">
        <v>150</v>
      </c>
    </row>
    <row r="916" s="75" customFormat="1" ht="29" customHeight="1" spans="1:7">
      <c r="A916" s="62">
        <v>913</v>
      </c>
      <c r="B916" s="128" t="s">
        <v>13</v>
      </c>
      <c r="C916" s="129" t="s">
        <v>973</v>
      </c>
      <c r="D916" s="130" t="s">
        <v>983</v>
      </c>
      <c r="E916" s="131" t="s">
        <v>33</v>
      </c>
      <c r="F916" s="131">
        <v>84</v>
      </c>
      <c r="G916" s="131">
        <v>150</v>
      </c>
    </row>
    <row r="917" s="75" customFormat="1" ht="29" customHeight="1" spans="1:7">
      <c r="A917" s="62">
        <v>914</v>
      </c>
      <c r="B917" s="128" t="s">
        <v>13</v>
      </c>
      <c r="C917" s="129" t="s">
        <v>973</v>
      </c>
      <c r="D917" s="130" t="s">
        <v>984</v>
      </c>
      <c r="E917" s="131" t="s">
        <v>30</v>
      </c>
      <c r="F917" s="131">
        <v>83</v>
      </c>
      <c r="G917" s="131">
        <v>150</v>
      </c>
    </row>
    <row r="918" s="75" customFormat="1" ht="29" customHeight="1" spans="1:7">
      <c r="A918" s="62">
        <v>915</v>
      </c>
      <c r="B918" s="128" t="s">
        <v>13</v>
      </c>
      <c r="C918" s="129" t="s">
        <v>973</v>
      </c>
      <c r="D918" s="130" t="s">
        <v>985</v>
      </c>
      <c r="E918" s="131" t="s">
        <v>33</v>
      </c>
      <c r="F918" s="131">
        <v>83</v>
      </c>
      <c r="G918" s="131">
        <v>150</v>
      </c>
    </row>
    <row r="919" s="75" customFormat="1" ht="29" customHeight="1" spans="1:7">
      <c r="A919" s="62">
        <v>916</v>
      </c>
      <c r="B919" s="128" t="s">
        <v>13</v>
      </c>
      <c r="C919" s="129" t="s">
        <v>973</v>
      </c>
      <c r="D919" s="130" t="s">
        <v>986</v>
      </c>
      <c r="E919" s="131" t="s">
        <v>30</v>
      </c>
      <c r="F919" s="131">
        <v>83</v>
      </c>
      <c r="G919" s="131">
        <v>150</v>
      </c>
    </row>
    <row r="920" s="75" customFormat="1" ht="29" customHeight="1" spans="1:7">
      <c r="A920" s="62">
        <v>917</v>
      </c>
      <c r="B920" s="128" t="s">
        <v>13</v>
      </c>
      <c r="C920" s="129" t="s">
        <v>973</v>
      </c>
      <c r="D920" s="130" t="s">
        <v>987</v>
      </c>
      <c r="E920" s="131" t="s">
        <v>33</v>
      </c>
      <c r="F920" s="131">
        <v>84</v>
      </c>
      <c r="G920" s="131">
        <v>150</v>
      </c>
    </row>
    <row r="921" s="75" customFormat="1" ht="29" customHeight="1" spans="1:7">
      <c r="A921" s="62">
        <v>918</v>
      </c>
      <c r="B921" s="128" t="s">
        <v>13</v>
      </c>
      <c r="C921" s="129" t="s">
        <v>973</v>
      </c>
      <c r="D921" s="130" t="s">
        <v>988</v>
      </c>
      <c r="E921" s="131" t="s">
        <v>30</v>
      </c>
      <c r="F921" s="131">
        <v>82</v>
      </c>
      <c r="G921" s="131">
        <v>150</v>
      </c>
    </row>
    <row r="922" s="75" customFormat="1" ht="29" customHeight="1" spans="1:7">
      <c r="A922" s="62">
        <v>919</v>
      </c>
      <c r="B922" s="128" t="s">
        <v>13</v>
      </c>
      <c r="C922" s="129" t="s">
        <v>973</v>
      </c>
      <c r="D922" s="130" t="s">
        <v>989</v>
      </c>
      <c r="E922" s="131" t="s">
        <v>30</v>
      </c>
      <c r="F922" s="131">
        <v>82</v>
      </c>
      <c r="G922" s="131">
        <v>150</v>
      </c>
    </row>
    <row r="923" s="75" customFormat="1" ht="29" customHeight="1" spans="1:7">
      <c r="A923" s="62">
        <v>920</v>
      </c>
      <c r="B923" s="128" t="s">
        <v>13</v>
      </c>
      <c r="C923" s="129" t="s">
        <v>973</v>
      </c>
      <c r="D923" s="130" t="s">
        <v>990</v>
      </c>
      <c r="E923" s="131" t="s">
        <v>30</v>
      </c>
      <c r="F923" s="131">
        <v>82</v>
      </c>
      <c r="G923" s="131">
        <v>150</v>
      </c>
    </row>
    <row r="924" s="75" customFormat="1" ht="29" customHeight="1" spans="1:7">
      <c r="A924" s="62">
        <v>921</v>
      </c>
      <c r="B924" s="128" t="s">
        <v>13</v>
      </c>
      <c r="C924" s="129" t="s">
        <v>991</v>
      </c>
      <c r="D924" s="130" t="s">
        <v>992</v>
      </c>
      <c r="E924" s="131" t="s">
        <v>30</v>
      </c>
      <c r="F924" s="131">
        <v>83</v>
      </c>
      <c r="G924" s="131">
        <v>150</v>
      </c>
    </row>
    <row r="925" s="75" customFormat="1" ht="29" customHeight="1" spans="1:7">
      <c r="A925" s="62">
        <v>922</v>
      </c>
      <c r="B925" s="128" t="s">
        <v>13</v>
      </c>
      <c r="C925" s="129" t="s">
        <v>991</v>
      </c>
      <c r="D925" s="130" t="s">
        <v>993</v>
      </c>
      <c r="E925" s="131" t="s">
        <v>33</v>
      </c>
      <c r="F925" s="131">
        <v>82</v>
      </c>
      <c r="G925" s="130">
        <v>150</v>
      </c>
    </row>
    <row r="926" s="75" customFormat="1" ht="29" customHeight="1" spans="1:7">
      <c r="A926" s="62">
        <v>923</v>
      </c>
      <c r="B926" s="128" t="s">
        <v>13</v>
      </c>
      <c r="C926" s="129" t="s">
        <v>991</v>
      </c>
      <c r="D926" s="130" t="s">
        <v>994</v>
      </c>
      <c r="E926" s="131" t="s">
        <v>33</v>
      </c>
      <c r="F926" s="131">
        <v>82</v>
      </c>
      <c r="G926" s="130">
        <v>150</v>
      </c>
    </row>
    <row r="927" s="75" customFormat="1" ht="29" customHeight="1" spans="1:7">
      <c r="A927" s="62">
        <v>924</v>
      </c>
      <c r="B927" s="128" t="s">
        <v>13</v>
      </c>
      <c r="C927" s="129" t="s">
        <v>995</v>
      </c>
      <c r="D927" s="130" t="s">
        <v>996</v>
      </c>
      <c r="E927" s="131" t="s">
        <v>33</v>
      </c>
      <c r="F927" s="131">
        <v>93</v>
      </c>
      <c r="G927" s="131">
        <v>360</v>
      </c>
    </row>
    <row r="928" s="75" customFormat="1" ht="29" customHeight="1" spans="1:7">
      <c r="A928" s="62">
        <v>925</v>
      </c>
      <c r="B928" s="128" t="s">
        <v>13</v>
      </c>
      <c r="C928" s="129" t="s">
        <v>995</v>
      </c>
      <c r="D928" s="130" t="s">
        <v>997</v>
      </c>
      <c r="E928" s="131" t="s">
        <v>30</v>
      </c>
      <c r="F928" s="131">
        <v>89</v>
      </c>
      <c r="G928" s="131">
        <v>150</v>
      </c>
    </row>
    <row r="929" s="75" customFormat="1" ht="29" customHeight="1" spans="1:7">
      <c r="A929" s="62">
        <v>926</v>
      </c>
      <c r="B929" s="128" t="s">
        <v>13</v>
      </c>
      <c r="C929" s="129" t="s">
        <v>995</v>
      </c>
      <c r="D929" s="130" t="s">
        <v>998</v>
      </c>
      <c r="E929" s="131" t="s">
        <v>30</v>
      </c>
      <c r="F929" s="131">
        <v>86</v>
      </c>
      <c r="G929" s="131">
        <v>150</v>
      </c>
    </row>
    <row r="930" s="75" customFormat="1" ht="29" customHeight="1" spans="1:7">
      <c r="A930" s="62">
        <v>927</v>
      </c>
      <c r="B930" s="128" t="s">
        <v>13</v>
      </c>
      <c r="C930" s="129" t="s">
        <v>995</v>
      </c>
      <c r="D930" s="130" t="s">
        <v>999</v>
      </c>
      <c r="E930" s="131" t="s">
        <v>33</v>
      </c>
      <c r="F930" s="131">
        <v>86</v>
      </c>
      <c r="G930" s="131">
        <v>150</v>
      </c>
    </row>
    <row r="931" s="75" customFormat="1" ht="29" customHeight="1" spans="1:7">
      <c r="A931" s="62">
        <v>928</v>
      </c>
      <c r="B931" s="128" t="s">
        <v>13</v>
      </c>
      <c r="C931" s="129" t="s">
        <v>995</v>
      </c>
      <c r="D931" s="130" t="s">
        <v>1000</v>
      </c>
      <c r="E931" s="131" t="s">
        <v>33</v>
      </c>
      <c r="F931" s="131">
        <v>83</v>
      </c>
      <c r="G931" s="131">
        <v>150</v>
      </c>
    </row>
    <row r="932" s="75" customFormat="1" ht="29" customHeight="1" spans="1:7">
      <c r="A932" s="62">
        <v>929</v>
      </c>
      <c r="B932" s="128" t="s">
        <v>13</v>
      </c>
      <c r="C932" s="129" t="s">
        <v>995</v>
      </c>
      <c r="D932" s="130" t="s">
        <v>1001</v>
      </c>
      <c r="E932" s="131" t="s">
        <v>33</v>
      </c>
      <c r="F932" s="131">
        <v>83</v>
      </c>
      <c r="G932" s="131">
        <v>150</v>
      </c>
    </row>
    <row r="933" s="75" customFormat="1" ht="29" customHeight="1" spans="1:7">
      <c r="A933" s="62">
        <v>930</v>
      </c>
      <c r="B933" s="128" t="s">
        <v>13</v>
      </c>
      <c r="C933" s="129" t="s">
        <v>995</v>
      </c>
      <c r="D933" s="130" t="s">
        <v>1002</v>
      </c>
      <c r="E933" s="131" t="s">
        <v>33</v>
      </c>
      <c r="F933" s="131">
        <v>82</v>
      </c>
      <c r="G933" s="131">
        <v>150</v>
      </c>
    </row>
    <row r="934" s="75" customFormat="1" ht="29" customHeight="1" spans="1:7">
      <c r="A934" s="62">
        <v>931</v>
      </c>
      <c r="B934" s="128" t="s">
        <v>13</v>
      </c>
      <c r="C934" s="129" t="s">
        <v>995</v>
      </c>
      <c r="D934" s="130" t="s">
        <v>1003</v>
      </c>
      <c r="E934" s="131" t="s">
        <v>30</v>
      </c>
      <c r="F934" s="131">
        <v>82</v>
      </c>
      <c r="G934" s="131">
        <v>150</v>
      </c>
    </row>
    <row r="935" s="75" customFormat="1" ht="29" customHeight="1" spans="1:7">
      <c r="A935" s="62">
        <v>932</v>
      </c>
      <c r="B935" s="128" t="s">
        <v>13</v>
      </c>
      <c r="C935" s="129" t="s">
        <v>995</v>
      </c>
      <c r="D935" s="130" t="s">
        <v>1004</v>
      </c>
      <c r="E935" s="131" t="s">
        <v>30</v>
      </c>
      <c r="F935" s="131">
        <v>82</v>
      </c>
      <c r="G935" s="131">
        <v>150</v>
      </c>
    </row>
    <row r="936" s="75" customFormat="1" ht="29" customHeight="1" spans="1:7">
      <c r="A936" s="62">
        <v>933</v>
      </c>
      <c r="B936" s="128" t="s">
        <v>13</v>
      </c>
      <c r="C936" s="129" t="s">
        <v>995</v>
      </c>
      <c r="D936" s="130" t="s">
        <v>1005</v>
      </c>
      <c r="E936" s="131" t="s">
        <v>33</v>
      </c>
      <c r="F936" s="131">
        <v>82</v>
      </c>
      <c r="G936" s="131">
        <v>150</v>
      </c>
    </row>
    <row r="937" s="75" customFormat="1" ht="29" customHeight="1" spans="1:7">
      <c r="A937" s="62">
        <v>934</v>
      </c>
      <c r="B937" s="128" t="s">
        <v>13</v>
      </c>
      <c r="C937" s="129" t="s">
        <v>1006</v>
      </c>
      <c r="D937" s="130" t="s">
        <v>1007</v>
      </c>
      <c r="E937" s="131" t="s">
        <v>30</v>
      </c>
      <c r="F937" s="131">
        <v>94</v>
      </c>
      <c r="G937" s="131">
        <v>360</v>
      </c>
    </row>
    <row r="938" s="75" customFormat="1" ht="29" customHeight="1" spans="1:7">
      <c r="A938" s="62">
        <v>935</v>
      </c>
      <c r="B938" s="128" t="s">
        <v>13</v>
      </c>
      <c r="C938" s="129" t="s">
        <v>1006</v>
      </c>
      <c r="D938" s="130" t="s">
        <v>1008</v>
      </c>
      <c r="E938" s="131" t="s">
        <v>33</v>
      </c>
      <c r="F938" s="131">
        <v>91</v>
      </c>
      <c r="G938" s="131">
        <v>360</v>
      </c>
    </row>
    <row r="939" s="75" customFormat="1" ht="29" customHeight="1" spans="1:7">
      <c r="A939" s="62">
        <v>936</v>
      </c>
      <c r="B939" s="128" t="s">
        <v>13</v>
      </c>
      <c r="C939" s="129" t="s">
        <v>1006</v>
      </c>
      <c r="D939" s="130" t="s">
        <v>1009</v>
      </c>
      <c r="E939" s="131" t="s">
        <v>33</v>
      </c>
      <c r="F939" s="131">
        <v>89</v>
      </c>
      <c r="G939" s="131">
        <v>150</v>
      </c>
    </row>
    <row r="940" s="75" customFormat="1" ht="29" customHeight="1" spans="1:7">
      <c r="A940" s="62">
        <v>937</v>
      </c>
      <c r="B940" s="128" t="s">
        <v>13</v>
      </c>
      <c r="C940" s="129" t="s">
        <v>1006</v>
      </c>
      <c r="D940" s="130" t="s">
        <v>1010</v>
      </c>
      <c r="E940" s="131" t="s">
        <v>30</v>
      </c>
      <c r="F940" s="131">
        <v>90</v>
      </c>
      <c r="G940" s="131">
        <v>360</v>
      </c>
    </row>
    <row r="941" s="75" customFormat="1" ht="29" customHeight="1" spans="1:7">
      <c r="A941" s="62">
        <v>938</v>
      </c>
      <c r="B941" s="128" t="s">
        <v>13</v>
      </c>
      <c r="C941" s="129" t="s">
        <v>1006</v>
      </c>
      <c r="D941" s="130" t="s">
        <v>1011</v>
      </c>
      <c r="E941" s="131" t="s">
        <v>33</v>
      </c>
      <c r="F941" s="131">
        <v>92</v>
      </c>
      <c r="G941" s="131">
        <v>360</v>
      </c>
    </row>
    <row r="942" s="75" customFormat="1" ht="29" customHeight="1" spans="1:7">
      <c r="A942" s="62">
        <v>939</v>
      </c>
      <c r="B942" s="128" t="s">
        <v>13</v>
      </c>
      <c r="C942" s="129" t="s">
        <v>1006</v>
      </c>
      <c r="D942" s="130" t="s">
        <v>1012</v>
      </c>
      <c r="E942" s="131" t="s">
        <v>30</v>
      </c>
      <c r="F942" s="131">
        <v>91</v>
      </c>
      <c r="G942" s="131">
        <v>360</v>
      </c>
    </row>
    <row r="943" s="75" customFormat="1" ht="29" customHeight="1" spans="1:7">
      <c r="A943" s="62">
        <v>940</v>
      </c>
      <c r="B943" s="128" t="s">
        <v>13</v>
      </c>
      <c r="C943" s="129" t="s">
        <v>1006</v>
      </c>
      <c r="D943" s="130" t="s">
        <v>1013</v>
      </c>
      <c r="E943" s="131" t="s">
        <v>30</v>
      </c>
      <c r="F943" s="131">
        <v>88</v>
      </c>
      <c r="G943" s="131">
        <v>150</v>
      </c>
    </row>
    <row r="944" s="75" customFormat="1" ht="29" customHeight="1" spans="1:7">
      <c r="A944" s="62">
        <v>941</v>
      </c>
      <c r="B944" s="128" t="s">
        <v>13</v>
      </c>
      <c r="C944" s="129" t="s">
        <v>1006</v>
      </c>
      <c r="D944" s="130" t="s">
        <v>1014</v>
      </c>
      <c r="E944" s="131" t="s">
        <v>33</v>
      </c>
      <c r="F944" s="131">
        <v>87</v>
      </c>
      <c r="G944" s="131">
        <v>150</v>
      </c>
    </row>
    <row r="945" s="75" customFormat="1" ht="29" customHeight="1" spans="1:7">
      <c r="A945" s="62">
        <v>942</v>
      </c>
      <c r="B945" s="128" t="s">
        <v>13</v>
      </c>
      <c r="C945" s="129" t="s">
        <v>1006</v>
      </c>
      <c r="D945" s="130" t="s">
        <v>1015</v>
      </c>
      <c r="E945" s="131" t="s">
        <v>30</v>
      </c>
      <c r="F945" s="131">
        <v>86</v>
      </c>
      <c r="G945" s="131">
        <v>150</v>
      </c>
    </row>
    <row r="946" s="75" customFormat="1" ht="29" customHeight="1" spans="1:7">
      <c r="A946" s="62">
        <v>943</v>
      </c>
      <c r="B946" s="128" t="s">
        <v>13</v>
      </c>
      <c r="C946" s="129" t="s">
        <v>1006</v>
      </c>
      <c r="D946" s="130" t="s">
        <v>1016</v>
      </c>
      <c r="E946" s="131" t="s">
        <v>30</v>
      </c>
      <c r="F946" s="131">
        <v>86</v>
      </c>
      <c r="G946" s="131">
        <v>150</v>
      </c>
    </row>
    <row r="947" s="75" customFormat="1" ht="29" customHeight="1" spans="1:7">
      <c r="A947" s="62">
        <v>944</v>
      </c>
      <c r="B947" s="128" t="s">
        <v>13</v>
      </c>
      <c r="C947" s="129" t="s">
        <v>1006</v>
      </c>
      <c r="D947" s="130" t="s">
        <v>1017</v>
      </c>
      <c r="E947" s="131" t="s">
        <v>30</v>
      </c>
      <c r="F947" s="131">
        <v>85</v>
      </c>
      <c r="G947" s="131">
        <v>150</v>
      </c>
    </row>
    <row r="948" s="75" customFormat="1" ht="29" customHeight="1" spans="1:7">
      <c r="A948" s="62">
        <v>945</v>
      </c>
      <c r="B948" s="128" t="s">
        <v>13</v>
      </c>
      <c r="C948" s="129" t="s">
        <v>1006</v>
      </c>
      <c r="D948" s="130" t="s">
        <v>1018</v>
      </c>
      <c r="E948" s="131" t="s">
        <v>33</v>
      </c>
      <c r="F948" s="131">
        <v>85</v>
      </c>
      <c r="G948" s="131">
        <v>150</v>
      </c>
    </row>
    <row r="949" s="75" customFormat="1" ht="29" customHeight="1" spans="1:7">
      <c r="A949" s="62">
        <v>946</v>
      </c>
      <c r="B949" s="128" t="s">
        <v>13</v>
      </c>
      <c r="C949" s="129" t="s">
        <v>1006</v>
      </c>
      <c r="D949" s="130" t="s">
        <v>1019</v>
      </c>
      <c r="E949" s="131" t="s">
        <v>30</v>
      </c>
      <c r="F949" s="131">
        <v>85</v>
      </c>
      <c r="G949" s="131">
        <v>150</v>
      </c>
    </row>
    <row r="950" s="75" customFormat="1" ht="29" customHeight="1" spans="1:7">
      <c r="A950" s="62">
        <v>947</v>
      </c>
      <c r="B950" s="128" t="s">
        <v>13</v>
      </c>
      <c r="C950" s="129" t="s">
        <v>1006</v>
      </c>
      <c r="D950" s="130" t="s">
        <v>1020</v>
      </c>
      <c r="E950" s="131" t="s">
        <v>30</v>
      </c>
      <c r="F950" s="131">
        <v>98</v>
      </c>
      <c r="G950" s="131">
        <v>360</v>
      </c>
    </row>
    <row r="951" s="75" customFormat="1" ht="29" customHeight="1" spans="1:7">
      <c r="A951" s="62">
        <v>948</v>
      </c>
      <c r="B951" s="128" t="s">
        <v>13</v>
      </c>
      <c r="C951" s="129" t="s">
        <v>1006</v>
      </c>
      <c r="D951" s="130" t="s">
        <v>1021</v>
      </c>
      <c r="E951" s="131" t="s">
        <v>30</v>
      </c>
      <c r="F951" s="131">
        <v>86</v>
      </c>
      <c r="G951" s="131">
        <v>150</v>
      </c>
    </row>
    <row r="952" s="75" customFormat="1" ht="29" customHeight="1" spans="1:7">
      <c r="A952" s="62">
        <v>949</v>
      </c>
      <c r="B952" s="128" t="s">
        <v>13</v>
      </c>
      <c r="C952" s="129" t="s">
        <v>1006</v>
      </c>
      <c r="D952" s="130" t="s">
        <v>1022</v>
      </c>
      <c r="E952" s="131" t="s">
        <v>33</v>
      </c>
      <c r="F952" s="131">
        <v>84</v>
      </c>
      <c r="G952" s="131">
        <v>150</v>
      </c>
    </row>
    <row r="953" s="75" customFormat="1" ht="29" customHeight="1" spans="1:7">
      <c r="A953" s="62">
        <v>950</v>
      </c>
      <c r="B953" s="128" t="s">
        <v>13</v>
      </c>
      <c r="C953" s="129" t="s">
        <v>1006</v>
      </c>
      <c r="D953" s="130" t="s">
        <v>1023</v>
      </c>
      <c r="E953" s="131" t="s">
        <v>33</v>
      </c>
      <c r="F953" s="131">
        <v>84</v>
      </c>
      <c r="G953" s="131">
        <v>150</v>
      </c>
    </row>
    <row r="954" s="75" customFormat="1" ht="29" customHeight="1" spans="1:7">
      <c r="A954" s="62">
        <v>951</v>
      </c>
      <c r="B954" s="128" t="s">
        <v>13</v>
      </c>
      <c r="C954" s="129" t="s">
        <v>1006</v>
      </c>
      <c r="D954" s="130" t="s">
        <v>1024</v>
      </c>
      <c r="E954" s="131" t="s">
        <v>30</v>
      </c>
      <c r="F954" s="131">
        <v>84</v>
      </c>
      <c r="G954" s="131">
        <v>150</v>
      </c>
    </row>
    <row r="955" s="75" customFormat="1" ht="29" customHeight="1" spans="1:7">
      <c r="A955" s="62">
        <v>952</v>
      </c>
      <c r="B955" s="128" t="s">
        <v>13</v>
      </c>
      <c r="C955" s="129" t="s">
        <v>1006</v>
      </c>
      <c r="D955" s="130" t="s">
        <v>1025</v>
      </c>
      <c r="E955" s="131" t="s">
        <v>33</v>
      </c>
      <c r="F955" s="131">
        <v>84</v>
      </c>
      <c r="G955" s="131">
        <v>150</v>
      </c>
    </row>
    <row r="956" s="75" customFormat="1" ht="29" customHeight="1" spans="1:7">
      <c r="A956" s="62">
        <v>953</v>
      </c>
      <c r="B956" s="128" t="s">
        <v>13</v>
      </c>
      <c r="C956" s="129" t="s">
        <v>1006</v>
      </c>
      <c r="D956" s="130" t="s">
        <v>1026</v>
      </c>
      <c r="E956" s="131" t="s">
        <v>30</v>
      </c>
      <c r="F956" s="131">
        <v>84</v>
      </c>
      <c r="G956" s="131">
        <v>150</v>
      </c>
    </row>
    <row r="957" s="75" customFormat="1" ht="29" customHeight="1" spans="1:7">
      <c r="A957" s="62">
        <v>954</v>
      </c>
      <c r="B957" s="128" t="s">
        <v>13</v>
      </c>
      <c r="C957" s="129" t="s">
        <v>1006</v>
      </c>
      <c r="D957" s="130" t="s">
        <v>1027</v>
      </c>
      <c r="E957" s="131" t="s">
        <v>30</v>
      </c>
      <c r="F957" s="131">
        <v>84</v>
      </c>
      <c r="G957" s="131">
        <v>150</v>
      </c>
    </row>
    <row r="958" s="75" customFormat="1" ht="29" customHeight="1" spans="1:7">
      <c r="A958" s="62">
        <v>955</v>
      </c>
      <c r="B958" s="128" t="s">
        <v>13</v>
      </c>
      <c r="C958" s="129" t="s">
        <v>1006</v>
      </c>
      <c r="D958" s="130" t="s">
        <v>1028</v>
      </c>
      <c r="E958" s="131" t="s">
        <v>33</v>
      </c>
      <c r="F958" s="131">
        <v>84</v>
      </c>
      <c r="G958" s="131">
        <v>150</v>
      </c>
    </row>
    <row r="959" s="75" customFormat="1" ht="29" customHeight="1" spans="1:7">
      <c r="A959" s="62">
        <v>956</v>
      </c>
      <c r="B959" s="128" t="s">
        <v>13</v>
      </c>
      <c r="C959" s="129" t="s">
        <v>1006</v>
      </c>
      <c r="D959" s="130" t="s">
        <v>1029</v>
      </c>
      <c r="E959" s="131" t="s">
        <v>33</v>
      </c>
      <c r="F959" s="131">
        <v>84</v>
      </c>
      <c r="G959" s="131">
        <v>150</v>
      </c>
    </row>
    <row r="960" s="75" customFormat="1" ht="29" customHeight="1" spans="1:7">
      <c r="A960" s="62">
        <v>957</v>
      </c>
      <c r="B960" s="128" t="s">
        <v>13</v>
      </c>
      <c r="C960" s="129" t="s">
        <v>1006</v>
      </c>
      <c r="D960" s="130" t="s">
        <v>1030</v>
      </c>
      <c r="E960" s="131" t="s">
        <v>33</v>
      </c>
      <c r="F960" s="131">
        <v>85</v>
      </c>
      <c r="G960" s="131">
        <v>150</v>
      </c>
    </row>
    <row r="961" s="75" customFormat="1" ht="29" customHeight="1" spans="1:7">
      <c r="A961" s="62">
        <v>958</v>
      </c>
      <c r="B961" s="128" t="s">
        <v>13</v>
      </c>
      <c r="C961" s="129" t="s">
        <v>1006</v>
      </c>
      <c r="D961" s="130" t="s">
        <v>1031</v>
      </c>
      <c r="E961" s="131" t="s">
        <v>30</v>
      </c>
      <c r="F961" s="131">
        <v>83</v>
      </c>
      <c r="G961" s="131">
        <v>150</v>
      </c>
    </row>
    <row r="962" s="76" customFormat="1" ht="29" customHeight="1" spans="1:7">
      <c r="A962" s="62">
        <v>959</v>
      </c>
      <c r="B962" s="128" t="s">
        <v>13</v>
      </c>
      <c r="C962" s="129" t="s">
        <v>1006</v>
      </c>
      <c r="D962" s="130" t="s">
        <v>1032</v>
      </c>
      <c r="E962" s="131" t="s">
        <v>30</v>
      </c>
      <c r="F962" s="131">
        <v>83</v>
      </c>
      <c r="G962" s="131">
        <v>150</v>
      </c>
    </row>
    <row r="963" s="76" customFormat="1" ht="29" customHeight="1" spans="1:7">
      <c r="A963" s="62">
        <v>960</v>
      </c>
      <c r="B963" s="128" t="s">
        <v>13</v>
      </c>
      <c r="C963" s="129" t="s">
        <v>1006</v>
      </c>
      <c r="D963" s="132" t="s">
        <v>1033</v>
      </c>
      <c r="E963" s="131" t="s">
        <v>30</v>
      </c>
      <c r="F963" s="131">
        <v>83</v>
      </c>
      <c r="G963" s="131">
        <v>150</v>
      </c>
    </row>
    <row r="964" s="75" customFormat="1" ht="29" customHeight="1" spans="1:7">
      <c r="A964" s="62">
        <v>961</v>
      </c>
      <c r="B964" s="128" t="s">
        <v>13</v>
      </c>
      <c r="C964" s="129" t="s">
        <v>1006</v>
      </c>
      <c r="D964" s="130" t="s">
        <v>1034</v>
      </c>
      <c r="E964" s="131" t="s">
        <v>33</v>
      </c>
      <c r="F964" s="131">
        <v>83</v>
      </c>
      <c r="G964" s="131">
        <v>150</v>
      </c>
    </row>
    <row r="965" s="75" customFormat="1" ht="29" customHeight="1" spans="1:7">
      <c r="A965" s="62">
        <v>962</v>
      </c>
      <c r="B965" s="128" t="s">
        <v>13</v>
      </c>
      <c r="C965" s="129" t="s">
        <v>1006</v>
      </c>
      <c r="D965" s="130" t="s">
        <v>1035</v>
      </c>
      <c r="E965" s="131" t="s">
        <v>33</v>
      </c>
      <c r="F965" s="131">
        <v>82</v>
      </c>
      <c r="G965" s="131">
        <v>150</v>
      </c>
    </row>
    <row r="966" s="75" customFormat="1" ht="29" customHeight="1" spans="1:7">
      <c r="A966" s="62">
        <v>963</v>
      </c>
      <c r="B966" s="128" t="s">
        <v>13</v>
      </c>
      <c r="C966" s="129" t="s">
        <v>1006</v>
      </c>
      <c r="D966" s="130" t="s">
        <v>1036</v>
      </c>
      <c r="E966" s="131" t="s">
        <v>30</v>
      </c>
      <c r="F966" s="131">
        <v>83</v>
      </c>
      <c r="G966" s="131">
        <v>150</v>
      </c>
    </row>
    <row r="967" s="75" customFormat="1" ht="29" customHeight="1" spans="1:7">
      <c r="A967" s="62">
        <v>964</v>
      </c>
      <c r="B967" s="128" t="s">
        <v>13</v>
      </c>
      <c r="C967" s="129" t="s">
        <v>1006</v>
      </c>
      <c r="D967" s="130" t="s">
        <v>1037</v>
      </c>
      <c r="E967" s="131" t="s">
        <v>33</v>
      </c>
      <c r="F967" s="131">
        <v>83</v>
      </c>
      <c r="G967" s="131">
        <v>150</v>
      </c>
    </row>
    <row r="968" s="75" customFormat="1" ht="29" customHeight="1" spans="1:7">
      <c r="A968" s="62">
        <v>965</v>
      </c>
      <c r="B968" s="128" t="s">
        <v>13</v>
      </c>
      <c r="C968" s="129" t="s">
        <v>1006</v>
      </c>
      <c r="D968" s="130" t="s">
        <v>1038</v>
      </c>
      <c r="E968" s="131" t="s">
        <v>30</v>
      </c>
      <c r="F968" s="131">
        <v>82</v>
      </c>
      <c r="G968" s="131">
        <v>150</v>
      </c>
    </row>
    <row r="969" s="75" customFormat="1" ht="29" customHeight="1" spans="1:7">
      <c r="A969" s="62">
        <v>966</v>
      </c>
      <c r="B969" s="128" t="s">
        <v>13</v>
      </c>
      <c r="C969" s="129" t="s">
        <v>1006</v>
      </c>
      <c r="D969" s="130" t="s">
        <v>1039</v>
      </c>
      <c r="E969" s="131" t="s">
        <v>33</v>
      </c>
      <c r="F969" s="131">
        <v>83</v>
      </c>
      <c r="G969" s="131">
        <v>150</v>
      </c>
    </row>
    <row r="970" s="75" customFormat="1" ht="29" customHeight="1" spans="1:7">
      <c r="A970" s="62">
        <v>967</v>
      </c>
      <c r="B970" s="128" t="s">
        <v>13</v>
      </c>
      <c r="C970" s="129" t="s">
        <v>1006</v>
      </c>
      <c r="D970" s="130" t="s">
        <v>1040</v>
      </c>
      <c r="E970" s="131" t="s">
        <v>30</v>
      </c>
      <c r="F970" s="131">
        <v>82</v>
      </c>
      <c r="G970" s="131">
        <v>150</v>
      </c>
    </row>
    <row r="971" s="75" customFormat="1" ht="29" customHeight="1" spans="1:7">
      <c r="A971" s="62">
        <v>968</v>
      </c>
      <c r="B971" s="128" t="s">
        <v>13</v>
      </c>
      <c r="C971" s="129" t="s">
        <v>1006</v>
      </c>
      <c r="D971" s="130" t="s">
        <v>1041</v>
      </c>
      <c r="E971" s="131" t="s">
        <v>30</v>
      </c>
      <c r="F971" s="131">
        <v>85</v>
      </c>
      <c r="G971" s="131">
        <v>150</v>
      </c>
    </row>
    <row r="972" s="75" customFormat="1" ht="29" customHeight="1" spans="1:7">
      <c r="A972" s="62">
        <v>969</v>
      </c>
      <c r="B972" s="128" t="s">
        <v>13</v>
      </c>
      <c r="C972" s="129" t="s">
        <v>1006</v>
      </c>
      <c r="D972" s="130" t="s">
        <v>1042</v>
      </c>
      <c r="E972" s="131" t="s">
        <v>33</v>
      </c>
      <c r="F972" s="131">
        <v>82</v>
      </c>
      <c r="G972" s="131">
        <v>150</v>
      </c>
    </row>
    <row r="973" s="75" customFormat="1" ht="29" customHeight="1" spans="1:7">
      <c r="A973" s="62">
        <v>970</v>
      </c>
      <c r="B973" s="128" t="s">
        <v>13</v>
      </c>
      <c r="C973" s="129" t="s">
        <v>1006</v>
      </c>
      <c r="D973" s="130" t="s">
        <v>1043</v>
      </c>
      <c r="E973" s="131" t="s">
        <v>30</v>
      </c>
      <c r="F973" s="131">
        <v>82</v>
      </c>
      <c r="G973" s="131">
        <v>150</v>
      </c>
    </row>
    <row r="974" s="75" customFormat="1" ht="29" customHeight="1" spans="1:7">
      <c r="A974" s="62">
        <v>971</v>
      </c>
      <c r="B974" s="128" t="s">
        <v>13</v>
      </c>
      <c r="C974" s="129" t="s">
        <v>1006</v>
      </c>
      <c r="D974" s="130" t="s">
        <v>1044</v>
      </c>
      <c r="E974" s="131" t="s">
        <v>30</v>
      </c>
      <c r="F974" s="131">
        <v>84</v>
      </c>
      <c r="G974" s="131">
        <v>150</v>
      </c>
    </row>
    <row r="975" s="75" customFormat="1" ht="29" customHeight="1" spans="1:7">
      <c r="A975" s="62">
        <v>972</v>
      </c>
      <c r="B975" s="128" t="s">
        <v>13</v>
      </c>
      <c r="C975" s="129" t="s">
        <v>1006</v>
      </c>
      <c r="D975" s="130" t="s">
        <v>1045</v>
      </c>
      <c r="E975" s="131" t="s">
        <v>30</v>
      </c>
      <c r="F975" s="131">
        <v>83</v>
      </c>
      <c r="G975" s="131">
        <v>150</v>
      </c>
    </row>
    <row r="976" s="75" customFormat="1" ht="29" customHeight="1" spans="1:7">
      <c r="A976" s="62">
        <v>973</v>
      </c>
      <c r="B976" s="128" t="s">
        <v>13</v>
      </c>
      <c r="C976" s="129" t="s">
        <v>1006</v>
      </c>
      <c r="D976" s="130" t="s">
        <v>1046</v>
      </c>
      <c r="E976" s="131" t="s">
        <v>30</v>
      </c>
      <c r="F976" s="131">
        <v>86</v>
      </c>
      <c r="G976" s="131">
        <v>150</v>
      </c>
    </row>
    <row r="977" s="75" customFormat="1" ht="29" customHeight="1" spans="1:7">
      <c r="A977" s="62">
        <v>974</v>
      </c>
      <c r="B977" s="128" t="s">
        <v>13</v>
      </c>
      <c r="C977" s="129" t="s">
        <v>1006</v>
      </c>
      <c r="D977" s="130" t="s">
        <v>1047</v>
      </c>
      <c r="E977" s="131" t="s">
        <v>30</v>
      </c>
      <c r="F977" s="131">
        <v>82</v>
      </c>
      <c r="G977" s="131">
        <v>150</v>
      </c>
    </row>
    <row r="978" s="75" customFormat="1" ht="29" customHeight="1" spans="1:7">
      <c r="A978" s="62">
        <v>975</v>
      </c>
      <c r="B978" s="128" t="s">
        <v>13</v>
      </c>
      <c r="C978" s="129" t="s">
        <v>1006</v>
      </c>
      <c r="D978" s="130" t="s">
        <v>1048</v>
      </c>
      <c r="E978" s="131" t="s">
        <v>30</v>
      </c>
      <c r="F978" s="131">
        <v>82</v>
      </c>
      <c r="G978" s="131">
        <v>150</v>
      </c>
    </row>
    <row r="979" s="75" customFormat="1" ht="29" customHeight="1" spans="1:7">
      <c r="A979" s="62">
        <v>976</v>
      </c>
      <c r="B979" s="128" t="s">
        <v>13</v>
      </c>
      <c r="C979" s="129" t="s">
        <v>1006</v>
      </c>
      <c r="D979" s="130" t="s">
        <v>1049</v>
      </c>
      <c r="E979" s="131" t="s">
        <v>33</v>
      </c>
      <c r="F979" s="131">
        <v>82</v>
      </c>
      <c r="G979" s="131">
        <v>150</v>
      </c>
    </row>
    <row r="980" s="75" customFormat="1" ht="29" customHeight="1" spans="1:7">
      <c r="A980" s="62">
        <v>977</v>
      </c>
      <c r="B980" s="128" t="s">
        <v>13</v>
      </c>
      <c r="C980" s="129" t="s">
        <v>1006</v>
      </c>
      <c r="D980" s="130" t="s">
        <v>1050</v>
      </c>
      <c r="E980" s="131" t="s">
        <v>30</v>
      </c>
      <c r="F980" s="131">
        <v>82</v>
      </c>
      <c r="G980" s="131">
        <v>150</v>
      </c>
    </row>
    <row r="981" s="75" customFormat="1" ht="29" customHeight="1" spans="1:7">
      <c r="A981" s="62">
        <v>978</v>
      </c>
      <c r="B981" s="128" t="s">
        <v>13</v>
      </c>
      <c r="C981" s="129" t="s">
        <v>1051</v>
      </c>
      <c r="D981" s="130" t="s">
        <v>1052</v>
      </c>
      <c r="E981" s="131" t="s">
        <v>33</v>
      </c>
      <c r="F981" s="131">
        <v>91</v>
      </c>
      <c r="G981" s="131">
        <v>360</v>
      </c>
    </row>
    <row r="982" s="75" customFormat="1" ht="29" customHeight="1" spans="1:7">
      <c r="A982" s="62">
        <v>979</v>
      </c>
      <c r="B982" s="128" t="s">
        <v>13</v>
      </c>
      <c r="C982" s="129" t="s">
        <v>1051</v>
      </c>
      <c r="D982" s="130" t="s">
        <v>1053</v>
      </c>
      <c r="E982" s="131" t="s">
        <v>30</v>
      </c>
      <c r="F982" s="131">
        <v>88</v>
      </c>
      <c r="G982" s="131">
        <v>150</v>
      </c>
    </row>
    <row r="983" s="75" customFormat="1" ht="29" customHeight="1" spans="1:7">
      <c r="A983" s="62">
        <v>980</v>
      </c>
      <c r="B983" s="128" t="s">
        <v>13</v>
      </c>
      <c r="C983" s="129" t="s">
        <v>1051</v>
      </c>
      <c r="D983" s="130" t="s">
        <v>1054</v>
      </c>
      <c r="E983" s="131" t="s">
        <v>33</v>
      </c>
      <c r="F983" s="131">
        <v>97</v>
      </c>
      <c r="G983" s="131">
        <v>360</v>
      </c>
    </row>
    <row r="984" s="75" customFormat="1" ht="29" customHeight="1" spans="1:7">
      <c r="A984" s="62">
        <v>981</v>
      </c>
      <c r="B984" s="128" t="s">
        <v>13</v>
      </c>
      <c r="C984" s="129" t="s">
        <v>1051</v>
      </c>
      <c r="D984" s="130" t="s">
        <v>1055</v>
      </c>
      <c r="E984" s="131" t="s">
        <v>30</v>
      </c>
      <c r="F984" s="131">
        <v>93</v>
      </c>
      <c r="G984" s="131">
        <v>360</v>
      </c>
    </row>
    <row r="985" s="75" customFormat="1" ht="29" customHeight="1" spans="1:7">
      <c r="A985" s="62">
        <v>982</v>
      </c>
      <c r="B985" s="128" t="s">
        <v>13</v>
      </c>
      <c r="C985" s="129" t="s">
        <v>1051</v>
      </c>
      <c r="D985" s="130" t="s">
        <v>1056</v>
      </c>
      <c r="E985" s="131" t="s">
        <v>33</v>
      </c>
      <c r="F985" s="131">
        <v>90</v>
      </c>
      <c r="G985" s="131">
        <v>360</v>
      </c>
    </row>
    <row r="986" s="75" customFormat="1" ht="29" customHeight="1" spans="1:7">
      <c r="A986" s="62">
        <v>983</v>
      </c>
      <c r="B986" s="128" t="s">
        <v>13</v>
      </c>
      <c r="C986" s="129" t="s">
        <v>1051</v>
      </c>
      <c r="D986" s="130" t="s">
        <v>1057</v>
      </c>
      <c r="E986" s="131" t="s">
        <v>30</v>
      </c>
      <c r="F986" s="131">
        <v>89</v>
      </c>
      <c r="G986" s="131">
        <v>150</v>
      </c>
    </row>
    <row r="987" s="75" customFormat="1" ht="29" customHeight="1" spans="1:7">
      <c r="A987" s="62">
        <v>984</v>
      </c>
      <c r="B987" s="128" t="s">
        <v>13</v>
      </c>
      <c r="C987" s="129" t="s">
        <v>1051</v>
      </c>
      <c r="D987" s="130" t="s">
        <v>1058</v>
      </c>
      <c r="E987" s="131" t="s">
        <v>33</v>
      </c>
      <c r="F987" s="131">
        <v>91</v>
      </c>
      <c r="G987" s="131">
        <v>360</v>
      </c>
    </row>
    <row r="988" s="75" customFormat="1" ht="29" customHeight="1" spans="1:7">
      <c r="A988" s="62">
        <v>985</v>
      </c>
      <c r="B988" s="128" t="s">
        <v>13</v>
      </c>
      <c r="C988" s="129" t="s">
        <v>1051</v>
      </c>
      <c r="D988" s="130" t="s">
        <v>1059</v>
      </c>
      <c r="E988" s="131" t="s">
        <v>30</v>
      </c>
      <c r="F988" s="131">
        <v>86</v>
      </c>
      <c r="G988" s="131">
        <v>150</v>
      </c>
    </row>
    <row r="989" s="75" customFormat="1" ht="29" customHeight="1" spans="1:7">
      <c r="A989" s="62">
        <v>986</v>
      </c>
      <c r="B989" s="128" t="s">
        <v>13</v>
      </c>
      <c r="C989" s="129" t="s">
        <v>1051</v>
      </c>
      <c r="D989" s="130" t="s">
        <v>1060</v>
      </c>
      <c r="E989" s="131" t="s">
        <v>33</v>
      </c>
      <c r="F989" s="131">
        <v>92</v>
      </c>
      <c r="G989" s="131">
        <v>360</v>
      </c>
    </row>
    <row r="990" s="75" customFormat="1" ht="29" customHeight="1" spans="1:7">
      <c r="A990" s="62">
        <v>987</v>
      </c>
      <c r="B990" s="128" t="s">
        <v>13</v>
      </c>
      <c r="C990" s="129" t="s">
        <v>1051</v>
      </c>
      <c r="D990" s="130" t="s">
        <v>1061</v>
      </c>
      <c r="E990" s="131" t="s">
        <v>30</v>
      </c>
      <c r="F990" s="131">
        <v>90</v>
      </c>
      <c r="G990" s="131">
        <v>360</v>
      </c>
    </row>
    <row r="991" s="75" customFormat="1" ht="29" customHeight="1" spans="1:7">
      <c r="A991" s="62">
        <v>988</v>
      </c>
      <c r="B991" s="128" t="s">
        <v>13</v>
      </c>
      <c r="C991" s="129" t="s">
        <v>1051</v>
      </c>
      <c r="D991" s="130" t="s">
        <v>1062</v>
      </c>
      <c r="E991" s="131" t="s">
        <v>30</v>
      </c>
      <c r="F991" s="131">
        <v>95</v>
      </c>
      <c r="G991" s="131">
        <v>360</v>
      </c>
    </row>
    <row r="992" s="75" customFormat="1" ht="29" customHeight="1" spans="1:7">
      <c r="A992" s="62">
        <v>989</v>
      </c>
      <c r="B992" s="128" t="s">
        <v>13</v>
      </c>
      <c r="C992" s="129" t="s">
        <v>1051</v>
      </c>
      <c r="D992" s="130" t="s">
        <v>1063</v>
      </c>
      <c r="E992" s="131" t="s">
        <v>33</v>
      </c>
      <c r="F992" s="131">
        <v>96</v>
      </c>
      <c r="G992" s="131">
        <v>360</v>
      </c>
    </row>
    <row r="993" s="75" customFormat="1" ht="29" customHeight="1" spans="1:7">
      <c r="A993" s="62">
        <v>990</v>
      </c>
      <c r="B993" s="128" t="s">
        <v>13</v>
      </c>
      <c r="C993" s="129" t="s">
        <v>1051</v>
      </c>
      <c r="D993" s="130" t="s">
        <v>1064</v>
      </c>
      <c r="E993" s="131" t="s">
        <v>33</v>
      </c>
      <c r="F993" s="131">
        <v>94</v>
      </c>
      <c r="G993" s="131">
        <v>360</v>
      </c>
    </row>
    <row r="994" s="75" customFormat="1" ht="29" customHeight="1" spans="1:7">
      <c r="A994" s="62">
        <v>991</v>
      </c>
      <c r="B994" s="128" t="s">
        <v>13</v>
      </c>
      <c r="C994" s="129" t="s">
        <v>1051</v>
      </c>
      <c r="D994" s="130" t="s">
        <v>1065</v>
      </c>
      <c r="E994" s="131" t="s">
        <v>33</v>
      </c>
      <c r="F994" s="131">
        <v>91</v>
      </c>
      <c r="G994" s="131">
        <v>360</v>
      </c>
    </row>
    <row r="995" s="75" customFormat="1" ht="29" customHeight="1" spans="1:7">
      <c r="A995" s="62">
        <v>992</v>
      </c>
      <c r="B995" s="128" t="s">
        <v>13</v>
      </c>
      <c r="C995" s="129" t="s">
        <v>1051</v>
      </c>
      <c r="D995" s="130" t="s">
        <v>1066</v>
      </c>
      <c r="E995" s="131" t="s">
        <v>30</v>
      </c>
      <c r="F995" s="131">
        <v>92</v>
      </c>
      <c r="G995" s="131">
        <v>360</v>
      </c>
    </row>
    <row r="996" s="75" customFormat="1" ht="29" customHeight="1" spans="1:7">
      <c r="A996" s="62">
        <v>993</v>
      </c>
      <c r="B996" s="128" t="s">
        <v>13</v>
      </c>
      <c r="C996" s="129" t="s">
        <v>1051</v>
      </c>
      <c r="D996" s="130" t="s">
        <v>1067</v>
      </c>
      <c r="E996" s="131" t="s">
        <v>33</v>
      </c>
      <c r="F996" s="131">
        <v>94</v>
      </c>
      <c r="G996" s="131">
        <v>360</v>
      </c>
    </row>
    <row r="997" s="75" customFormat="1" ht="29" customHeight="1" spans="1:7">
      <c r="A997" s="62">
        <v>994</v>
      </c>
      <c r="B997" s="128" t="s">
        <v>13</v>
      </c>
      <c r="C997" s="129" t="s">
        <v>1051</v>
      </c>
      <c r="D997" s="130" t="s">
        <v>1068</v>
      </c>
      <c r="E997" s="131" t="s">
        <v>33</v>
      </c>
      <c r="F997" s="131">
        <v>89</v>
      </c>
      <c r="G997" s="131">
        <v>150</v>
      </c>
    </row>
    <row r="998" s="75" customFormat="1" ht="29" customHeight="1" spans="1:7">
      <c r="A998" s="62">
        <v>995</v>
      </c>
      <c r="B998" s="128" t="s">
        <v>13</v>
      </c>
      <c r="C998" s="129" t="s">
        <v>1051</v>
      </c>
      <c r="D998" s="130" t="s">
        <v>1069</v>
      </c>
      <c r="E998" s="131" t="s">
        <v>30</v>
      </c>
      <c r="F998" s="131">
        <v>89</v>
      </c>
      <c r="G998" s="131">
        <v>150</v>
      </c>
    </row>
    <row r="999" s="75" customFormat="1" ht="29" customHeight="1" spans="1:7">
      <c r="A999" s="62">
        <v>996</v>
      </c>
      <c r="B999" s="128" t="s">
        <v>13</v>
      </c>
      <c r="C999" s="129" t="s">
        <v>1051</v>
      </c>
      <c r="D999" s="130" t="s">
        <v>1070</v>
      </c>
      <c r="E999" s="131" t="s">
        <v>30</v>
      </c>
      <c r="F999" s="131">
        <v>89</v>
      </c>
      <c r="G999" s="131">
        <v>150</v>
      </c>
    </row>
    <row r="1000" s="75" customFormat="1" ht="29" customHeight="1" spans="1:7">
      <c r="A1000" s="62">
        <v>997</v>
      </c>
      <c r="B1000" s="128" t="s">
        <v>13</v>
      </c>
      <c r="C1000" s="129" t="s">
        <v>1051</v>
      </c>
      <c r="D1000" s="130" t="s">
        <v>1071</v>
      </c>
      <c r="E1000" s="131" t="s">
        <v>33</v>
      </c>
      <c r="F1000" s="131">
        <v>89</v>
      </c>
      <c r="G1000" s="131">
        <v>150</v>
      </c>
    </row>
    <row r="1001" s="75" customFormat="1" ht="29" customHeight="1" spans="1:7">
      <c r="A1001" s="62">
        <v>998</v>
      </c>
      <c r="B1001" s="128" t="s">
        <v>13</v>
      </c>
      <c r="C1001" s="129" t="s">
        <v>1051</v>
      </c>
      <c r="D1001" s="130" t="s">
        <v>1072</v>
      </c>
      <c r="E1001" s="131" t="s">
        <v>30</v>
      </c>
      <c r="F1001" s="131">
        <v>92</v>
      </c>
      <c r="G1001" s="131">
        <v>360</v>
      </c>
    </row>
    <row r="1002" s="75" customFormat="1" ht="29" customHeight="1" spans="1:7">
      <c r="A1002" s="62">
        <v>999</v>
      </c>
      <c r="B1002" s="128" t="s">
        <v>13</v>
      </c>
      <c r="C1002" s="129" t="s">
        <v>1051</v>
      </c>
      <c r="D1002" s="130" t="s">
        <v>1073</v>
      </c>
      <c r="E1002" s="131" t="s">
        <v>33</v>
      </c>
      <c r="F1002" s="131">
        <v>92</v>
      </c>
      <c r="G1002" s="131">
        <v>360</v>
      </c>
    </row>
    <row r="1003" s="75" customFormat="1" ht="29" customHeight="1" spans="1:7">
      <c r="A1003" s="62">
        <v>1000</v>
      </c>
      <c r="B1003" s="128" t="s">
        <v>13</v>
      </c>
      <c r="C1003" s="129" t="s">
        <v>1051</v>
      </c>
      <c r="D1003" s="130" t="s">
        <v>1074</v>
      </c>
      <c r="E1003" s="131" t="s">
        <v>30</v>
      </c>
      <c r="F1003" s="131">
        <v>86</v>
      </c>
      <c r="G1003" s="131">
        <v>150</v>
      </c>
    </row>
    <row r="1004" s="75" customFormat="1" ht="29" customHeight="1" spans="1:7">
      <c r="A1004" s="62">
        <v>1001</v>
      </c>
      <c r="B1004" s="128" t="s">
        <v>13</v>
      </c>
      <c r="C1004" s="129" t="s">
        <v>1051</v>
      </c>
      <c r="D1004" s="130" t="s">
        <v>1075</v>
      </c>
      <c r="E1004" s="131" t="s">
        <v>30</v>
      </c>
      <c r="F1004" s="131">
        <v>95</v>
      </c>
      <c r="G1004" s="131">
        <v>360</v>
      </c>
    </row>
    <row r="1005" s="75" customFormat="1" ht="29" customHeight="1" spans="1:7">
      <c r="A1005" s="62">
        <v>1002</v>
      </c>
      <c r="B1005" s="128" t="s">
        <v>13</v>
      </c>
      <c r="C1005" s="129" t="s">
        <v>1051</v>
      </c>
      <c r="D1005" s="130" t="s">
        <v>1076</v>
      </c>
      <c r="E1005" s="131" t="s">
        <v>30</v>
      </c>
      <c r="F1005" s="131">
        <v>86</v>
      </c>
      <c r="G1005" s="131">
        <v>150</v>
      </c>
    </row>
    <row r="1006" s="75" customFormat="1" ht="29" customHeight="1" spans="1:7">
      <c r="A1006" s="62">
        <v>1003</v>
      </c>
      <c r="B1006" s="128" t="s">
        <v>13</v>
      </c>
      <c r="C1006" s="129" t="s">
        <v>1051</v>
      </c>
      <c r="D1006" s="130" t="s">
        <v>1077</v>
      </c>
      <c r="E1006" s="131" t="s">
        <v>33</v>
      </c>
      <c r="F1006" s="131">
        <v>86</v>
      </c>
      <c r="G1006" s="131">
        <v>150</v>
      </c>
    </row>
    <row r="1007" s="75" customFormat="1" ht="29" customHeight="1" spans="1:7">
      <c r="A1007" s="62">
        <v>1004</v>
      </c>
      <c r="B1007" s="128" t="s">
        <v>13</v>
      </c>
      <c r="C1007" s="129" t="s">
        <v>1051</v>
      </c>
      <c r="D1007" s="130" t="s">
        <v>1078</v>
      </c>
      <c r="E1007" s="131" t="s">
        <v>30</v>
      </c>
      <c r="F1007" s="131">
        <v>83</v>
      </c>
      <c r="G1007" s="131">
        <v>150</v>
      </c>
    </row>
    <row r="1008" s="75" customFormat="1" ht="29" customHeight="1" spans="1:7">
      <c r="A1008" s="62">
        <v>1005</v>
      </c>
      <c r="B1008" s="128" t="s">
        <v>13</v>
      </c>
      <c r="C1008" s="129" t="s">
        <v>1051</v>
      </c>
      <c r="D1008" s="130" t="s">
        <v>1079</v>
      </c>
      <c r="E1008" s="131" t="s">
        <v>30</v>
      </c>
      <c r="F1008" s="131">
        <v>87</v>
      </c>
      <c r="G1008" s="131">
        <v>150</v>
      </c>
    </row>
    <row r="1009" s="75" customFormat="1" ht="29" customHeight="1" spans="1:7">
      <c r="A1009" s="62">
        <v>1006</v>
      </c>
      <c r="B1009" s="128" t="s">
        <v>13</v>
      </c>
      <c r="C1009" s="129" t="s">
        <v>1051</v>
      </c>
      <c r="D1009" s="130" t="s">
        <v>1080</v>
      </c>
      <c r="E1009" s="131" t="s">
        <v>30</v>
      </c>
      <c r="F1009" s="131">
        <v>85</v>
      </c>
      <c r="G1009" s="131">
        <v>150</v>
      </c>
    </row>
    <row r="1010" s="75" customFormat="1" ht="29" customHeight="1" spans="1:7">
      <c r="A1010" s="62">
        <v>1007</v>
      </c>
      <c r="B1010" s="128" t="s">
        <v>13</v>
      </c>
      <c r="C1010" s="129" t="s">
        <v>1051</v>
      </c>
      <c r="D1010" s="130" t="s">
        <v>1081</v>
      </c>
      <c r="E1010" s="131" t="s">
        <v>30</v>
      </c>
      <c r="F1010" s="131">
        <v>86</v>
      </c>
      <c r="G1010" s="131">
        <v>150</v>
      </c>
    </row>
    <row r="1011" s="75" customFormat="1" ht="29" customHeight="1" spans="1:7">
      <c r="A1011" s="62">
        <v>1008</v>
      </c>
      <c r="B1011" s="128" t="s">
        <v>13</v>
      </c>
      <c r="C1011" s="129" t="s">
        <v>1051</v>
      </c>
      <c r="D1011" s="130" t="s">
        <v>1082</v>
      </c>
      <c r="E1011" s="131" t="s">
        <v>30</v>
      </c>
      <c r="F1011" s="131">
        <v>85</v>
      </c>
      <c r="G1011" s="131">
        <v>150</v>
      </c>
    </row>
    <row r="1012" s="75" customFormat="1" ht="29" customHeight="1" spans="1:7">
      <c r="A1012" s="62">
        <v>1009</v>
      </c>
      <c r="B1012" s="128" t="s">
        <v>13</v>
      </c>
      <c r="C1012" s="129" t="s">
        <v>1051</v>
      </c>
      <c r="D1012" s="130" t="s">
        <v>1083</v>
      </c>
      <c r="E1012" s="131" t="s">
        <v>30</v>
      </c>
      <c r="F1012" s="131">
        <v>86</v>
      </c>
      <c r="G1012" s="131">
        <v>150</v>
      </c>
    </row>
    <row r="1013" s="75" customFormat="1" ht="29" customHeight="1" spans="1:7">
      <c r="A1013" s="62">
        <v>1010</v>
      </c>
      <c r="B1013" s="128" t="s">
        <v>13</v>
      </c>
      <c r="C1013" s="129" t="s">
        <v>1051</v>
      </c>
      <c r="D1013" s="130" t="s">
        <v>1084</v>
      </c>
      <c r="E1013" s="131" t="s">
        <v>30</v>
      </c>
      <c r="F1013" s="131">
        <v>88</v>
      </c>
      <c r="G1013" s="131">
        <v>150</v>
      </c>
    </row>
    <row r="1014" s="75" customFormat="1" ht="29" customHeight="1" spans="1:7">
      <c r="A1014" s="62">
        <v>1011</v>
      </c>
      <c r="B1014" s="128" t="s">
        <v>13</v>
      </c>
      <c r="C1014" s="129" t="s">
        <v>1051</v>
      </c>
      <c r="D1014" s="130" t="s">
        <v>1085</v>
      </c>
      <c r="E1014" s="131" t="s">
        <v>33</v>
      </c>
      <c r="F1014" s="131">
        <v>85</v>
      </c>
      <c r="G1014" s="131">
        <v>150</v>
      </c>
    </row>
    <row r="1015" s="75" customFormat="1" ht="29" customHeight="1" spans="1:7">
      <c r="A1015" s="62">
        <v>1012</v>
      </c>
      <c r="B1015" s="128" t="s">
        <v>13</v>
      </c>
      <c r="C1015" s="129" t="s">
        <v>1051</v>
      </c>
      <c r="D1015" s="130" t="s">
        <v>1086</v>
      </c>
      <c r="E1015" s="131" t="s">
        <v>30</v>
      </c>
      <c r="F1015" s="131">
        <v>84</v>
      </c>
      <c r="G1015" s="131">
        <v>150</v>
      </c>
    </row>
    <row r="1016" s="75" customFormat="1" ht="29" customHeight="1" spans="1:7">
      <c r="A1016" s="62">
        <v>1013</v>
      </c>
      <c r="B1016" s="128" t="s">
        <v>13</v>
      </c>
      <c r="C1016" s="129" t="s">
        <v>1051</v>
      </c>
      <c r="D1016" s="130" t="s">
        <v>1087</v>
      </c>
      <c r="E1016" s="131" t="s">
        <v>30</v>
      </c>
      <c r="F1016" s="131">
        <v>87</v>
      </c>
      <c r="G1016" s="131">
        <v>150</v>
      </c>
    </row>
    <row r="1017" s="75" customFormat="1" ht="29" customHeight="1" spans="1:7">
      <c r="A1017" s="62">
        <v>1014</v>
      </c>
      <c r="B1017" s="128" t="s">
        <v>13</v>
      </c>
      <c r="C1017" s="129" t="s">
        <v>1051</v>
      </c>
      <c r="D1017" s="130" t="s">
        <v>1088</v>
      </c>
      <c r="E1017" s="131" t="s">
        <v>33</v>
      </c>
      <c r="F1017" s="131">
        <v>84</v>
      </c>
      <c r="G1017" s="131">
        <v>150</v>
      </c>
    </row>
    <row r="1018" s="75" customFormat="1" ht="29" customHeight="1" spans="1:7">
      <c r="A1018" s="62">
        <v>1015</v>
      </c>
      <c r="B1018" s="128" t="s">
        <v>13</v>
      </c>
      <c r="C1018" s="129" t="s">
        <v>1051</v>
      </c>
      <c r="D1018" s="130" t="s">
        <v>1089</v>
      </c>
      <c r="E1018" s="131" t="s">
        <v>30</v>
      </c>
      <c r="F1018" s="131">
        <v>84</v>
      </c>
      <c r="G1018" s="131">
        <v>150</v>
      </c>
    </row>
    <row r="1019" s="75" customFormat="1" ht="29" customHeight="1" spans="1:7">
      <c r="A1019" s="62">
        <v>1016</v>
      </c>
      <c r="B1019" s="128" t="s">
        <v>13</v>
      </c>
      <c r="C1019" s="129" t="s">
        <v>1051</v>
      </c>
      <c r="D1019" s="130" t="s">
        <v>1090</v>
      </c>
      <c r="E1019" s="131" t="s">
        <v>33</v>
      </c>
      <c r="F1019" s="131">
        <v>84</v>
      </c>
      <c r="G1019" s="131">
        <v>150</v>
      </c>
    </row>
    <row r="1020" s="75" customFormat="1" ht="29" customHeight="1" spans="1:7">
      <c r="A1020" s="62">
        <v>1017</v>
      </c>
      <c r="B1020" s="128" t="s">
        <v>13</v>
      </c>
      <c r="C1020" s="129" t="s">
        <v>1051</v>
      </c>
      <c r="D1020" s="130" t="s">
        <v>1091</v>
      </c>
      <c r="E1020" s="131" t="s">
        <v>33</v>
      </c>
      <c r="F1020" s="131">
        <v>84</v>
      </c>
      <c r="G1020" s="131">
        <v>150</v>
      </c>
    </row>
    <row r="1021" s="75" customFormat="1" ht="29" customHeight="1" spans="1:7">
      <c r="A1021" s="62">
        <v>1018</v>
      </c>
      <c r="B1021" s="128" t="s">
        <v>13</v>
      </c>
      <c r="C1021" s="129" t="s">
        <v>1051</v>
      </c>
      <c r="D1021" s="130" t="s">
        <v>1092</v>
      </c>
      <c r="E1021" s="131" t="s">
        <v>30</v>
      </c>
      <c r="F1021" s="131">
        <v>83</v>
      </c>
      <c r="G1021" s="131">
        <v>150</v>
      </c>
    </row>
    <row r="1022" s="75" customFormat="1" ht="29" customHeight="1" spans="1:7">
      <c r="A1022" s="62">
        <v>1019</v>
      </c>
      <c r="B1022" s="128" t="s">
        <v>13</v>
      </c>
      <c r="C1022" s="129" t="s">
        <v>1051</v>
      </c>
      <c r="D1022" s="130" t="s">
        <v>1093</v>
      </c>
      <c r="E1022" s="131" t="s">
        <v>30</v>
      </c>
      <c r="F1022" s="131">
        <v>83</v>
      </c>
      <c r="G1022" s="131">
        <v>150</v>
      </c>
    </row>
    <row r="1023" s="75" customFormat="1" ht="29" customHeight="1" spans="1:7">
      <c r="A1023" s="62">
        <v>1020</v>
      </c>
      <c r="B1023" s="128" t="s">
        <v>13</v>
      </c>
      <c r="C1023" s="129" t="s">
        <v>1051</v>
      </c>
      <c r="D1023" s="130" t="s">
        <v>1094</v>
      </c>
      <c r="E1023" s="131" t="s">
        <v>33</v>
      </c>
      <c r="F1023" s="131">
        <v>84</v>
      </c>
      <c r="G1023" s="131">
        <v>150</v>
      </c>
    </row>
    <row r="1024" s="75" customFormat="1" ht="29" customHeight="1" spans="1:7">
      <c r="A1024" s="62">
        <v>1021</v>
      </c>
      <c r="B1024" s="128" t="s">
        <v>13</v>
      </c>
      <c r="C1024" s="129" t="s">
        <v>1051</v>
      </c>
      <c r="D1024" s="130" t="s">
        <v>1095</v>
      </c>
      <c r="E1024" s="131" t="s">
        <v>33</v>
      </c>
      <c r="F1024" s="131">
        <v>84</v>
      </c>
      <c r="G1024" s="131">
        <v>150</v>
      </c>
    </row>
    <row r="1025" s="75" customFormat="1" ht="29" customHeight="1" spans="1:7">
      <c r="A1025" s="62">
        <v>1022</v>
      </c>
      <c r="B1025" s="128" t="s">
        <v>13</v>
      </c>
      <c r="C1025" s="129" t="s">
        <v>1051</v>
      </c>
      <c r="D1025" s="130" t="s">
        <v>1096</v>
      </c>
      <c r="E1025" s="131" t="s">
        <v>33</v>
      </c>
      <c r="F1025" s="131">
        <v>83</v>
      </c>
      <c r="G1025" s="131">
        <v>150</v>
      </c>
    </row>
    <row r="1026" s="75" customFormat="1" ht="29" customHeight="1" spans="1:7">
      <c r="A1026" s="62">
        <v>1023</v>
      </c>
      <c r="B1026" s="128" t="s">
        <v>13</v>
      </c>
      <c r="C1026" s="129" t="s">
        <v>1051</v>
      </c>
      <c r="D1026" s="130" t="s">
        <v>1097</v>
      </c>
      <c r="E1026" s="131" t="s">
        <v>30</v>
      </c>
      <c r="F1026" s="131">
        <v>83</v>
      </c>
      <c r="G1026" s="131">
        <v>150</v>
      </c>
    </row>
    <row r="1027" s="75" customFormat="1" ht="29" customHeight="1" spans="1:7">
      <c r="A1027" s="62">
        <v>1024</v>
      </c>
      <c r="B1027" s="128" t="s">
        <v>13</v>
      </c>
      <c r="C1027" s="129" t="s">
        <v>1051</v>
      </c>
      <c r="D1027" s="130" t="s">
        <v>1098</v>
      </c>
      <c r="E1027" s="131" t="s">
        <v>30</v>
      </c>
      <c r="F1027" s="131">
        <v>84</v>
      </c>
      <c r="G1027" s="131">
        <v>150</v>
      </c>
    </row>
    <row r="1028" s="75" customFormat="1" ht="29" customHeight="1" spans="1:7">
      <c r="A1028" s="62">
        <v>1025</v>
      </c>
      <c r="B1028" s="128" t="s">
        <v>13</v>
      </c>
      <c r="C1028" s="129" t="s">
        <v>1051</v>
      </c>
      <c r="D1028" s="130" t="s">
        <v>1099</v>
      </c>
      <c r="E1028" s="131" t="s">
        <v>30</v>
      </c>
      <c r="F1028" s="131">
        <v>82</v>
      </c>
      <c r="G1028" s="131">
        <v>150</v>
      </c>
    </row>
    <row r="1029" s="75" customFormat="1" ht="29" customHeight="1" spans="1:7">
      <c r="A1029" s="62">
        <v>1026</v>
      </c>
      <c r="B1029" s="128" t="s">
        <v>13</v>
      </c>
      <c r="C1029" s="129" t="s">
        <v>1051</v>
      </c>
      <c r="D1029" s="130" t="s">
        <v>1100</v>
      </c>
      <c r="E1029" s="131" t="s">
        <v>30</v>
      </c>
      <c r="F1029" s="131">
        <v>82</v>
      </c>
      <c r="G1029" s="131">
        <v>150</v>
      </c>
    </row>
    <row r="1030" s="75" customFormat="1" ht="29" customHeight="1" spans="1:7">
      <c r="A1030" s="62">
        <v>1027</v>
      </c>
      <c r="B1030" s="128" t="s">
        <v>13</v>
      </c>
      <c r="C1030" s="129" t="s">
        <v>1051</v>
      </c>
      <c r="D1030" s="130" t="s">
        <v>1101</v>
      </c>
      <c r="E1030" s="131" t="s">
        <v>33</v>
      </c>
      <c r="F1030" s="131">
        <v>85</v>
      </c>
      <c r="G1030" s="131">
        <v>150</v>
      </c>
    </row>
    <row r="1031" s="75" customFormat="1" ht="29" customHeight="1" spans="1:7">
      <c r="A1031" s="62">
        <v>1028</v>
      </c>
      <c r="B1031" s="128" t="s">
        <v>13</v>
      </c>
      <c r="C1031" s="129" t="s">
        <v>1051</v>
      </c>
      <c r="D1031" s="130" t="s">
        <v>1102</v>
      </c>
      <c r="E1031" s="131" t="s">
        <v>30</v>
      </c>
      <c r="F1031" s="131">
        <v>82</v>
      </c>
      <c r="G1031" s="131">
        <v>150</v>
      </c>
    </row>
    <row r="1032" s="75" customFormat="1" ht="29" customHeight="1" spans="1:7">
      <c r="A1032" s="62">
        <v>1029</v>
      </c>
      <c r="B1032" s="128" t="s">
        <v>13</v>
      </c>
      <c r="C1032" s="129" t="s">
        <v>1051</v>
      </c>
      <c r="D1032" s="130" t="s">
        <v>1103</v>
      </c>
      <c r="E1032" s="131" t="s">
        <v>33</v>
      </c>
      <c r="F1032" s="131">
        <v>82</v>
      </c>
      <c r="G1032" s="131">
        <v>150</v>
      </c>
    </row>
    <row r="1033" s="75" customFormat="1" ht="29" customHeight="1" spans="1:7">
      <c r="A1033" s="62">
        <v>1030</v>
      </c>
      <c r="B1033" s="128" t="s">
        <v>13</v>
      </c>
      <c r="C1033" s="129" t="s">
        <v>1051</v>
      </c>
      <c r="D1033" s="130" t="s">
        <v>1104</v>
      </c>
      <c r="E1033" s="131" t="s">
        <v>33</v>
      </c>
      <c r="F1033" s="131">
        <v>88</v>
      </c>
      <c r="G1033" s="131">
        <v>150</v>
      </c>
    </row>
    <row r="1034" s="75" customFormat="1" ht="29" customHeight="1" spans="1:7">
      <c r="A1034" s="62">
        <v>1031</v>
      </c>
      <c r="B1034" s="128" t="s">
        <v>13</v>
      </c>
      <c r="C1034" s="129" t="s">
        <v>1051</v>
      </c>
      <c r="D1034" s="130" t="s">
        <v>1105</v>
      </c>
      <c r="E1034" s="131" t="s">
        <v>33</v>
      </c>
      <c r="F1034" s="131">
        <v>82</v>
      </c>
      <c r="G1034" s="131">
        <v>150</v>
      </c>
    </row>
    <row r="1035" s="75" customFormat="1" ht="29" customHeight="1" spans="1:7">
      <c r="A1035" s="62">
        <v>1032</v>
      </c>
      <c r="B1035" s="128" t="s">
        <v>13</v>
      </c>
      <c r="C1035" s="129" t="s">
        <v>1106</v>
      </c>
      <c r="D1035" s="130" t="s">
        <v>1107</v>
      </c>
      <c r="E1035" s="131" t="s">
        <v>33</v>
      </c>
      <c r="F1035" s="131">
        <v>92</v>
      </c>
      <c r="G1035" s="131">
        <v>360</v>
      </c>
    </row>
    <row r="1036" s="75" customFormat="1" ht="29" customHeight="1" spans="1:7">
      <c r="A1036" s="62">
        <v>1033</v>
      </c>
      <c r="B1036" s="128" t="s">
        <v>13</v>
      </c>
      <c r="C1036" s="129" t="s">
        <v>1106</v>
      </c>
      <c r="D1036" s="130" t="s">
        <v>1108</v>
      </c>
      <c r="E1036" s="131" t="s">
        <v>30</v>
      </c>
      <c r="F1036" s="131">
        <v>88</v>
      </c>
      <c r="G1036" s="131">
        <v>150</v>
      </c>
    </row>
    <row r="1037" s="75" customFormat="1" ht="29" customHeight="1" spans="1:7">
      <c r="A1037" s="62">
        <v>1034</v>
      </c>
      <c r="B1037" s="128" t="s">
        <v>13</v>
      </c>
      <c r="C1037" s="129" t="s">
        <v>1106</v>
      </c>
      <c r="D1037" s="130" t="s">
        <v>1109</v>
      </c>
      <c r="E1037" s="131" t="s">
        <v>30</v>
      </c>
      <c r="F1037" s="131">
        <v>86</v>
      </c>
      <c r="G1037" s="131">
        <v>150</v>
      </c>
    </row>
    <row r="1038" s="75" customFormat="1" ht="29" customHeight="1" spans="1:7">
      <c r="A1038" s="62">
        <v>1035</v>
      </c>
      <c r="B1038" s="128" t="s">
        <v>13</v>
      </c>
      <c r="C1038" s="129" t="s">
        <v>1110</v>
      </c>
      <c r="D1038" s="130" t="s">
        <v>1111</v>
      </c>
      <c r="E1038" s="131" t="s">
        <v>30</v>
      </c>
      <c r="F1038" s="131">
        <v>85</v>
      </c>
      <c r="G1038" s="131">
        <v>150</v>
      </c>
    </row>
    <row r="1039" s="75" customFormat="1" ht="29" customHeight="1" spans="1:7">
      <c r="A1039" s="62">
        <v>1036</v>
      </c>
      <c r="B1039" s="128" t="s">
        <v>13</v>
      </c>
      <c r="C1039" s="129" t="s">
        <v>1106</v>
      </c>
      <c r="D1039" s="130" t="s">
        <v>1112</v>
      </c>
      <c r="E1039" s="131" t="s">
        <v>30</v>
      </c>
      <c r="F1039" s="131">
        <v>82</v>
      </c>
      <c r="G1039" s="131">
        <v>150</v>
      </c>
    </row>
    <row r="1040" s="75" customFormat="1" ht="29" customHeight="1" spans="1:7">
      <c r="A1040" s="62">
        <v>1037</v>
      </c>
      <c r="B1040" s="128" t="s">
        <v>13</v>
      </c>
      <c r="C1040" s="129" t="s">
        <v>1106</v>
      </c>
      <c r="D1040" s="130" t="s">
        <v>1113</v>
      </c>
      <c r="E1040" s="131" t="s">
        <v>30</v>
      </c>
      <c r="F1040" s="131">
        <v>82</v>
      </c>
      <c r="G1040" s="131">
        <v>150</v>
      </c>
    </row>
    <row r="1041" s="75" customFormat="1" ht="29" customHeight="1" spans="1:7">
      <c r="A1041" s="62">
        <v>1038</v>
      </c>
      <c r="B1041" s="128" t="s">
        <v>13</v>
      </c>
      <c r="C1041" s="129" t="s">
        <v>1106</v>
      </c>
      <c r="D1041" s="130" t="s">
        <v>1114</v>
      </c>
      <c r="E1041" s="131" t="s">
        <v>30</v>
      </c>
      <c r="F1041" s="131">
        <v>82</v>
      </c>
      <c r="G1041" s="131">
        <v>150</v>
      </c>
    </row>
    <row r="1042" s="75" customFormat="1" ht="29" customHeight="1" spans="1:7">
      <c r="A1042" s="62">
        <v>1039</v>
      </c>
      <c r="B1042" s="128" t="s">
        <v>13</v>
      </c>
      <c r="C1042" s="129" t="s">
        <v>1106</v>
      </c>
      <c r="D1042" s="130" t="s">
        <v>1115</v>
      </c>
      <c r="E1042" s="131" t="s">
        <v>33</v>
      </c>
      <c r="F1042" s="131">
        <v>82</v>
      </c>
      <c r="G1042" s="131">
        <v>150</v>
      </c>
    </row>
    <row r="1043" s="75" customFormat="1" ht="29" customHeight="1" spans="1:7">
      <c r="A1043" s="62">
        <v>1040</v>
      </c>
      <c r="B1043" s="128" t="s">
        <v>13</v>
      </c>
      <c r="C1043" s="129" t="s">
        <v>1106</v>
      </c>
      <c r="D1043" s="130" t="s">
        <v>1116</v>
      </c>
      <c r="E1043" s="131" t="s">
        <v>33</v>
      </c>
      <c r="F1043" s="131">
        <v>82</v>
      </c>
      <c r="G1043" s="131">
        <v>150</v>
      </c>
    </row>
    <row r="1044" s="75" customFormat="1" ht="29" customHeight="1" spans="1:7">
      <c r="A1044" s="62">
        <v>1041</v>
      </c>
      <c r="B1044" s="128" t="s">
        <v>13</v>
      </c>
      <c r="C1044" s="129" t="s">
        <v>1110</v>
      </c>
      <c r="D1044" s="130" t="s">
        <v>1117</v>
      </c>
      <c r="E1044" s="131" t="s">
        <v>33</v>
      </c>
      <c r="F1044" s="131">
        <v>99</v>
      </c>
      <c r="G1044" s="131">
        <v>360</v>
      </c>
    </row>
    <row r="1045" s="75" customFormat="1" ht="29" customHeight="1" spans="1:7">
      <c r="A1045" s="62">
        <v>1042</v>
      </c>
      <c r="B1045" s="128" t="s">
        <v>13</v>
      </c>
      <c r="C1045" s="129" t="s">
        <v>1110</v>
      </c>
      <c r="D1045" s="130" t="s">
        <v>1118</v>
      </c>
      <c r="E1045" s="131" t="s">
        <v>30</v>
      </c>
      <c r="F1045" s="131">
        <v>90</v>
      </c>
      <c r="G1045" s="131">
        <v>360</v>
      </c>
    </row>
    <row r="1046" s="75" customFormat="1" ht="29" customHeight="1" spans="1:7">
      <c r="A1046" s="62">
        <v>1043</v>
      </c>
      <c r="B1046" s="128" t="s">
        <v>13</v>
      </c>
      <c r="C1046" s="129" t="s">
        <v>1110</v>
      </c>
      <c r="D1046" s="130" t="s">
        <v>1119</v>
      </c>
      <c r="E1046" s="131" t="s">
        <v>33</v>
      </c>
      <c r="F1046" s="131">
        <v>89</v>
      </c>
      <c r="G1046" s="131">
        <v>150</v>
      </c>
    </row>
    <row r="1047" s="75" customFormat="1" ht="29" customHeight="1" spans="1:7">
      <c r="A1047" s="62">
        <v>1044</v>
      </c>
      <c r="B1047" s="128" t="s">
        <v>13</v>
      </c>
      <c r="C1047" s="129" t="s">
        <v>1110</v>
      </c>
      <c r="D1047" s="130" t="s">
        <v>1120</v>
      </c>
      <c r="E1047" s="131" t="s">
        <v>33</v>
      </c>
      <c r="F1047" s="131">
        <v>84</v>
      </c>
      <c r="G1047" s="131">
        <v>150</v>
      </c>
    </row>
    <row r="1048" s="75" customFormat="1" ht="29" customHeight="1" spans="1:7">
      <c r="A1048" s="62">
        <v>1045</v>
      </c>
      <c r="B1048" s="128" t="s">
        <v>13</v>
      </c>
      <c r="C1048" s="129" t="s">
        <v>1110</v>
      </c>
      <c r="D1048" s="130" t="s">
        <v>1121</v>
      </c>
      <c r="E1048" s="131" t="s">
        <v>30</v>
      </c>
      <c r="F1048" s="131">
        <v>84</v>
      </c>
      <c r="G1048" s="131">
        <v>150</v>
      </c>
    </row>
    <row r="1049" s="75" customFormat="1" ht="29" customHeight="1" spans="1:7">
      <c r="A1049" s="62">
        <v>1046</v>
      </c>
      <c r="B1049" s="128" t="s">
        <v>13</v>
      </c>
      <c r="C1049" s="129" t="s">
        <v>1110</v>
      </c>
      <c r="D1049" s="130" t="s">
        <v>1122</v>
      </c>
      <c r="E1049" s="131" t="s">
        <v>33</v>
      </c>
      <c r="F1049" s="131">
        <v>93</v>
      </c>
      <c r="G1049" s="131">
        <v>360</v>
      </c>
    </row>
    <row r="1050" s="75" customFormat="1" ht="29" customHeight="1" spans="1:7">
      <c r="A1050" s="62">
        <v>1047</v>
      </c>
      <c r="B1050" s="128" t="s">
        <v>13</v>
      </c>
      <c r="C1050" s="129" t="s">
        <v>1110</v>
      </c>
      <c r="D1050" s="130" t="s">
        <v>1123</v>
      </c>
      <c r="E1050" s="131" t="s">
        <v>30</v>
      </c>
      <c r="F1050" s="131">
        <v>93</v>
      </c>
      <c r="G1050" s="131">
        <v>360</v>
      </c>
    </row>
    <row r="1051" s="75" customFormat="1" ht="29" customHeight="1" spans="1:7">
      <c r="A1051" s="62">
        <v>1048</v>
      </c>
      <c r="B1051" s="128" t="s">
        <v>13</v>
      </c>
      <c r="C1051" s="129" t="s">
        <v>1106</v>
      </c>
      <c r="D1051" s="130" t="s">
        <v>1124</v>
      </c>
      <c r="E1051" s="131" t="s">
        <v>30</v>
      </c>
      <c r="F1051" s="131">
        <v>92</v>
      </c>
      <c r="G1051" s="131">
        <v>360</v>
      </c>
    </row>
    <row r="1052" s="75" customFormat="1" ht="29" customHeight="1" spans="1:7">
      <c r="A1052" s="62">
        <v>1049</v>
      </c>
      <c r="B1052" s="128" t="s">
        <v>13</v>
      </c>
      <c r="C1052" s="129" t="s">
        <v>1110</v>
      </c>
      <c r="D1052" s="130" t="s">
        <v>1125</v>
      </c>
      <c r="E1052" s="131" t="s">
        <v>30</v>
      </c>
      <c r="F1052" s="131">
        <v>90</v>
      </c>
      <c r="G1052" s="131">
        <v>360</v>
      </c>
    </row>
    <row r="1053" s="75" customFormat="1" ht="29" customHeight="1" spans="1:7">
      <c r="A1053" s="62">
        <v>1050</v>
      </c>
      <c r="B1053" s="128" t="s">
        <v>13</v>
      </c>
      <c r="C1053" s="129" t="s">
        <v>1110</v>
      </c>
      <c r="D1053" s="130" t="s">
        <v>1126</v>
      </c>
      <c r="E1053" s="131" t="s">
        <v>33</v>
      </c>
      <c r="F1053" s="131">
        <v>89</v>
      </c>
      <c r="G1053" s="131">
        <v>150</v>
      </c>
    </row>
    <row r="1054" s="75" customFormat="1" ht="29" customHeight="1" spans="1:7">
      <c r="A1054" s="62">
        <v>1051</v>
      </c>
      <c r="B1054" s="128" t="s">
        <v>13</v>
      </c>
      <c r="C1054" s="129" t="s">
        <v>1110</v>
      </c>
      <c r="D1054" s="130" t="s">
        <v>1127</v>
      </c>
      <c r="E1054" s="131" t="s">
        <v>30</v>
      </c>
      <c r="F1054" s="131">
        <v>88</v>
      </c>
      <c r="G1054" s="131">
        <v>150</v>
      </c>
    </row>
    <row r="1055" s="75" customFormat="1" ht="29" customHeight="1" spans="1:7">
      <c r="A1055" s="62">
        <v>1052</v>
      </c>
      <c r="B1055" s="128" t="s">
        <v>13</v>
      </c>
      <c r="C1055" s="129" t="s">
        <v>1110</v>
      </c>
      <c r="D1055" s="130" t="s">
        <v>1128</v>
      </c>
      <c r="E1055" s="131" t="s">
        <v>30</v>
      </c>
      <c r="F1055" s="131">
        <v>88</v>
      </c>
      <c r="G1055" s="131">
        <v>150</v>
      </c>
    </row>
    <row r="1056" s="75" customFormat="1" ht="29" customHeight="1" spans="1:7">
      <c r="A1056" s="62">
        <v>1053</v>
      </c>
      <c r="B1056" s="128" t="s">
        <v>13</v>
      </c>
      <c r="C1056" s="129" t="s">
        <v>1110</v>
      </c>
      <c r="D1056" s="130" t="s">
        <v>1129</v>
      </c>
      <c r="E1056" s="131" t="s">
        <v>30</v>
      </c>
      <c r="F1056" s="131">
        <v>88</v>
      </c>
      <c r="G1056" s="131">
        <v>150</v>
      </c>
    </row>
    <row r="1057" s="75" customFormat="1" ht="29" customHeight="1" spans="1:7">
      <c r="A1057" s="62">
        <v>1054</v>
      </c>
      <c r="B1057" s="128" t="s">
        <v>13</v>
      </c>
      <c r="C1057" s="129" t="s">
        <v>1106</v>
      </c>
      <c r="D1057" s="130" t="s">
        <v>1130</v>
      </c>
      <c r="E1057" s="131" t="s">
        <v>33</v>
      </c>
      <c r="F1057" s="131">
        <v>93</v>
      </c>
      <c r="G1057" s="131">
        <v>360</v>
      </c>
    </row>
    <row r="1058" s="75" customFormat="1" ht="29" customHeight="1" spans="1:7">
      <c r="A1058" s="62">
        <v>1055</v>
      </c>
      <c r="B1058" s="128" t="s">
        <v>13</v>
      </c>
      <c r="C1058" s="129" t="s">
        <v>1106</v>
      </c>
      <c r="D1058" s="130" t="s">
        <v>1131</v>
      </c>
      <c r="E1058" s="131" t="s">
        <v>33</v>
      </c>
      <c r="F1058" s="131">
        <v>87</v>
      </c>
      <c r="G1058" s="131">
        <v>150</v>
      </c>
    </row>
    <row r="1059" s="75" customFormat="1" ht="29" customHeight="1" spans="1:7">
      <c r="A1059" s="62">
        <v>1056</v>
      </c>
      <c r="B1059" s="128" t="s">
        <v>13</v>
      </c>
      <c r="C1059" s="129" t="s">
        <v>1106</v>
      </c>
      <c r="D1059" s="130" t="s">
        <v>1132</v>
      </c>
      <c r="E1059" s="131" t="s">
        <v>30</v>
      </c>
      <c r="F1059" s="131">
        <v>87</v>
      </c>
      <c r="G1059" s="131">
        <v>150</v>
      </c>
    </row>
    <row r="1060" s="75" customFormat="1" ht="29" customHeight="1" spans="1:7">
      <c r="A1060" s="62">
        <v>1057</v>
      </c>
      <c r="B1060" s="128" t="s">
        <v>13</v>
      </c>
      <c r="C1060" s="129" t="s">
        <v>1110</v>
      </c>
      <c r="D1060" s="130" t="s">
        <v>1133</v>
      </c>
      <c r="E1060" s="131" t="s">
        <v>30</v>
      </c>
      <c r="F1060" s="131">
        <v>83</v>
      </c>
      <c r="G1060" s="131">
        <v>150</v>
      </c>
    </row>
    <row r="1061" s="75" customFormat="1" ht="29" customHeight="1" spans="1:7">
      <c r="A1061" s="62">
        <v>1058</v>
      </c>
      <c r="B1061" s="128" t="s">
        <v>13</v>
      </c>
      <c r="C1061" s="129" t="s">
        <v>1110</v>
      </c>
      <c r="D1061" s="130" t="s">
        <v>1134</v>
      </c>
      <c r="E1061" s="131" t="s">
        <v>33</v>
      </c>
      <c r="F1061" s="131">
        <v>87</v>
      </c>
      <c r="G1061" s="131">
        <v>150</v>
      </c>
    </row>
    <row r="1062" s="75" customFormat="1" ht="29" customHeight="1" spans="1:7">
      <c r="A1062" s="62">
        <v>1059</v>
      </c>
      <c r="B1062" s="128" t="s">
        <v>13</v>
      </c>
      <c r="C1062" s="129" t="s">
        <v>1110</v>
      </c>
      <c r="D1062" s="130" t="s">
        <v>1135</v>
      </c>
      <c r="E1062" s="131" t="s">
        <v>30</v>
      </c>
      <c r="F1062" s="131">
        <v>85</v>
      </c>
      <c r="G1062" s="131">
        <v>150</v>
      </c>
    </row>
    <row r="1063" s="75" customFormat="1" ht="29" customHeight="1" spans="1:7">
      <c r="A1063" s="62">
        <v>1060</v>
      </c>
      <c r="B1063" s="128" t="s">
        <v>13</v>
      </c>
      <c r="C1063" s="129" t="s">
        <v>1110</v>
      </c>
      <c r="D1063" s="130" t="s">
        <v>1136</v>
      </c>
      <c r="E1063" s="131" t="s">
        <v>30</v>
      </c>
      <c r="F1063" s="131">
        <v>85</v>
      </c>
      <c r="G1063" s="131">
        <v>150</v>
      </c>
    </row>
    <row r="1064" s="75" customFormat="1" ht="29" customHeight="1" spans="1:7">
      <c r="A1064" s="62">
        <v>1061</v>
      </c>
      <c r="B1064" s="128" t="s">
        <v>13</v>
      </c>
      <c r="C1064" s="129" t="s">
        <v>1106</v>
      </c>
      <c r="D1064" s="130" t="s">
        <v>1137</v>
      </c>
      <c r="E1064" s="131" t="s">
        <v>33</v>
      </c>
      <c r="F1064" s="131">
        <v>85</v>
      </c>
      <c r="G1064" s="131">
        <v>150</v>
      </c>
    </row>
    <row r="1065" s="75" customFormat="1" ht="29" customHeight="1" spans="1:7">
      <c r="A1065" s="62">
        <v>1062</v>
      </c>
      <c r="B1065" s="128" t="s">
        <v>13</v>
      </c>
      <c r="C1065" s="129" t="s">
        <v>1106</v>
      </c>
      <c r="D1065" s="130" t="s">
        <v>1138</v>
      </c>
      <c r="E1065" s="131" t="s">
        <v>30</v>
      </c>
      <c r="F1065" s="131">
        <v>83</v>
      </c>
      <c r="G1065" s="131">
        <v>150</v>
      </c>
    </row>
    <row r="1066" s="75" customFormat="1" ht="29" customHeight="1" spans="1:7">
      <c r="A1066" s="62">
        <v>1063</v>
      </c>
      <c r="B1066" s="128" t="s">
        <v>13</v>
      </c>
      <c r="C1066" s="129" t="s">
        <v>1106</v>
      </c>
      <c r="D1066" s="130" t="s">
        <v>1139</v>
      </c>
      <c r="E1066" s="131" t="s">
        <v>30</v>
      </c>
      <c r="F1066" s="131">
        <v>85</v>
      </c>
      <c r="G1066" s="131">
        <v>150</v>
      </c>
    </row>
    <row r="1067" s="75" customFormat="1" ht="29" customHeight="1" spans="1:7">
      <c r="A1067" s="62">
        <v>1064</v>
      </c>
      <c r="B1067" s="128" t="s">
        <v>13</v>
      </c>
      <c r="C1067" s="129" t="s">
        <v>1110</v>
      </c>
      <c r="D1067" s="130" t="s">
        <v>1140</v>
      </c>
      <c r="E1067" s="131" t="s">
        <v>33</v>
      </c>
      <c r="F1067" s="131">
        <v>84</v>
      </c>
      <c r="G1067" s="131">
        <v>150</v>
      </c>
    </row>
    <row r="1068" s="75" customFormat="1" ht="29" customHeight="1" spans="1:7">
      <c r="A1068" s="62">
        <v>1065</v>
      </c>
      <c r="B1068" s="128" t="s">
        <v>13</v>
      </c>
      <c r="C1068" s="129" t="s">
        <v>1110</v>
      </c>
      <c r="D1068" s="130" t="s">
        <v>1141</v>
      </c>
      <c r="E1068" s="131" t="s">
        <v>30</v>
      </c>
      <c r="F1068" s="131">
        <v>84</v>
      </c>
      <c r="G1068" s="131">
        <v>150</v>
      </c>
    </row>
    <row r="1069" s="75" customFormat="1" ht="29" customHeight="1" spans="1:7">
      <c r="A1069" s="62">
        <v>1066</v>
      </c>
      <c r="B1069" s="128" t="s">
        <v>13</v>
      </c>
      <c r="C1069" s="129" t="s">
        <v>1110</v>
      </c>
      <c r="D1069" s="130" t="s">
        <v>1142</v>
      </c>
      <c r="E1069" s="131" t="s">
        <v>30</v>
      </c>
      <c r="F1069" s="131">
        <v>84</v>
      </c>
      <c r="G1069" s="131">
        <v>150</v>
      </c>
    </row>
    <row r="1070" s="75" customFormat="1" ht="29" customHeight="1" spans="1:7">
      <c r="A1070" s="62">
        <v>1067</v>
      </c>
      <c r="B1070" s="128" t="s">
        <v>13</v>
      </c>
      <c r="C1070" s="129" t="s">
        <v>1110</v>
      </c>
      <c r="D1070" s="130" t="s">
        <v>1143</v>
      </c>
      <c r="E1070" s="131" t="s">
        <v>33</v>
      </c>
      <c r="F1070" s="131">
        <v>83</v>
      </c>
      <c r="G1070" s="131">
        <v>150</v>
      </c>
    </row>
    <row r="1071" s="75" customFormat="1" ht="29" customHeight="1" spans="1:7">
      <c r="A1071" s="62">
        <v>1068</v>
      </c>
      <c r="B1071" s="128" t="s">
        <v>13</v>
      </c>
      <c r="C1071" s="129" t="s">
        <v>1106</v>
      </c>
      <c r="D1071" s="130" t="s">
        <v>1144</v>
      </c>
      <c r="E1071" s="131" t="s">
        <v>33</v>
      </c>
      <c r="F1071" s="131">
        <v>83</v>
      </c>
      <c r="G1071" s="131">
        <v>150</v>
      </c>
    </row>
    <row r="1072" s="75" customFormat="1" ht="29" customHeight="1" spans="1:7">
      <c r="A1072" s="62">
        <v>1069</v>
      </c>
      <c r="B1072" s="128" t="s">
        <v>13</v>
      </c>
      <c r="C1072" s="129" t="s">
        <v>1106</v>
      </c>
      <c r="D1072" s="130" t="s">
        <v>1145</v>
      </c>
      <c r="E1072" s="131" t="s">
        <v>33</v>
      </c>
      <c r="F1072" s="131">
        <v>83</v>
      </c>
      <c r="G1072" s="131">
        <v>150</v>
      </c>
    </row>
    <row r="1073" s="75" customFormat="1" ht="29" customHeight="1" spans="1:7">
      <c r="A1073" s="62">
        <v>1070</v>
      </c>
      <c r="B1073" s="128" t="s">
        <v>13</v>
      </c>
      <c r="C1073" s="129" t="s">
        <v>1110</v>
      </c>
      <c r="D1073" s="130" t="s">
        <v>1146</v>
      </c>
      <c r="E1073" s="131" t="s">
        <v>30</v>
      </c>
      <c r="F1073" s="131">
        <v>82</v>
      </c>
      <c r="G1073" s="131">
        <v>150</v>
      </c>
    </row>
    <row r="1074" s="75" customFormat="1" ht="29" customHeight="1" spans="1:7">
      <c r="A1074" s="62">
        <v>1071</v>
      </c>
      <c r="B1074" s="128" t="s">
        <v>13</v>
      </c>
      <c r="C1074" s="129" t="s">
        <v>1110</v>
      </c>
      <c r="D1074" s="130" t="s">
        <v>1147</v>
      </c>
      <c r="E1074" s="131" t="s">
        <v>33</v>
      </c>
      <c r="F1074" s="131">
        <v>85</v>
      </c>
      <c r="G1074" s="131">
        <v>150</v>
      </c>
    </row>
    <row r="1075" s="75" customFormat="1" ht="29" customHeight="1" spans="1:7">
      <c r="A1075" s="62">
        <v>1072</v>
      </c>
      <c r="B1075" s="128" t="s">
        <v>13</v>
      </c>
      <c r="C1075" s="129" t="s">
        <v>1110</v>
      </c>
      <c r="D1075" s="130" t="s">
        <v>1148</v>
      </c>
      <c r="E1075" s="131" t="s">
        <v>30</v>
      </c>
      <c r="F1075" s="131">
        <v>83</v>
      </c>
      <c r="G1075" s="131">
        <v>150</v>
      </c>
    </row>
    <row r="1076" s="75" customFormat="1" ht="29" customHeight="1" spans="1:7">
      <c r="A1076" s="62">
        <v>1073</v>
      </c>
      <c r="B1076" s="128" t="s">
        <v>13</v>
      </c>
      <c r="C1076" s="129" t="s">
        <v>1110</v>
      </c>
      <c r="D1076" s="130" t="s">
        <v>1149</v>
      </c>
      <c r="E1076" s="131" t="s">
        <v>33</v>
      </c>
      <c r="F1076" s="131">
        <v>82</v>
      </c>
      <c r="G1076" s="131">
        <v>150</v>
      </c>
    </row>
    <row r="1077" s="75" customFormat="1" ht="29" customHeight="1" spans="1:7">
      <c r="A1077" s="62">
        <v>1074</v>
      </c>
      <c r="B1077" s="128" t="s">
        <v>13</v>
      </c>
      <c r="C1077" s="129" t="s">
        <v>1150</v>
      </c>
      <c r="D1077" s="130" t="s">
        <v>1151</v>
      </c>
      <c r="E1077" s="131" t="s">
        <v>30</v>
      </c>
      <c r="F1077" s="131">
        <v>87</v>
      </c>
      <c r="G1077" s="131">
        <v>150</v>
      </c>
    </row>
    <row r="1078" s="75" customFormat="1" ht="29" customHeight="1" spans="1:7">
      <c r="A1078" s="62">
        <v>1075</v>
      </c>
      <c r="B1078" s="128" t="s">
        <v>13</v>
      </c>
      <c r="C1078" s="129" t="s">
        <v>1150</v>
      </c>
      <c r="D1078" s="130" t="s">
        <v>1152</v>
      </c>
      <c r="E1078" s="131" t="s">
        <v>30</v>
      </c>
      <c r="F1078" s="131">
        <v>87</v>
      </c>
      <c r="G1078" s="131">
        <v>150</v>
      </c>
    </row>
    <row r="1079" s="75" customFormat="1" ht="29" customHeight="1" spans="1:7">
      <c r="A1079" s="62">
        <v>1076</v>
      </c>
      <c r="B1079" s="128" t="s">
        <v>13</v>
      </c>
      <c r="C1079" s="129" t="s">
        <v>1150</v>
      </c>
      <c r="D1079" s="130" t="s">
        <v>1153</v>
      </c>
      <c r="E1079" s="131" t="s">
        <v>33</v>
      </c>
      <c r="F1079" s="131">
        <v>88</v>
      </c>
      <c r="G1079" s="131">
        <v>150</v>
      </c>
    </row>
    <row r="1080" s="75" customFormat="1" ht="29" customHeight="1" spans="1:7">
      <c r="A1080" s="62">
        <v>1077</v>
      </c>
      <c r="B1080" s="128" t="s">
        <v>13</v>
      </c>
      <c r="C1080" s="129" t="s">
        <v>1150</v>
      </c>
      <c r="D1080" s="130" t="s">
        <v>1154</v>
      </c>
      <c r="E1080" s="131" t="s">
        <v>30</v>
      </c>
      <c r="F1080" s="131">
        <v>83</v>
      </c>
      <c r="G1080" s="131">
        <v>150</v>
      </c>
    </row>
    <row r="1081" s="75" customFormat="1" ht="29" customHeight="1" spans="1:7">
      <c r="A1081" s="62">
        <v>1078</v>
      </c>
      <c r="B1081" s="128" t="s">
        <v>13</v>
      </c>
      <c r="C1081" s="129" t="s">
        <v>1150</v>
      </c>
      <c r="D1081" s="130" t="s">
        <v>1155</v>
      </c>
      <c r="E1081" s="131" t="s">
        <v>33</v>
      </c>
      <c r="F1081" s="131">
        <v>84</v>
      </c>
      <c r="G1081" s="131">
        <v>150</v>
      </c>
    </row>
    <row r="1082" s="75" customFormat="1" ht="29" customHeight="1" spans="1:7">
      <c r="A1082" s="62">
        <v>1079</v>
      </c>
      <c r="B1082" s="128" t="s">
        <v>13</v>
      </c>
      <c r="C1082" s="129" t="s">
        <v>1150</v>
      </c>
      <c r="D1082" s="130" t="s">
        <v>1156</v>
      </c>
      <c r="E1082" s="131" t="s">
        <v>30</v>
      </c>
      <c r="F1082" s="131">
        <v>83</v>
      </c>
      <c r="G1082" s="131">
        <v>150</v>
      </c>
    </row>
    <row r="1083" s="75" customFormat="1" ht="29" customHeight="1" spans="1:7">
      <c r="A1083" s="62">
        <v>1080</v>
      </c>
      <c r="B1083" s="128" t="s">
        <v>13</v>
      </c>
      <c r="C1083" s="129" t="s">
        <v>1150</v>
      </c>
      <c r="D1083" s="130" t="s">
        <v>1157</v>
      </c>
      <c r="E1083" s="131" t="s">
        <v>30</v>
      </c>
      <c r="F1083" s="131">
        <v>86</v>
      </c>
      <c r="G1083" s="131">
        <v>150</v>
      </c>
    </row>
    <row r="1084" s="75" customFormat="1" ht="29" customHeight="1" spans="1:7">
      <c r="A1084" s="62">
        <v>1081</v>
      </c>
      <c r="B1084" s="128" t="s">
        <v>13</v>
      </c>
      <c r="C1084" s="129" t="s">
        <v>1158</v>
      </c>
      <c r="D1084" s="130" t="s">
        <v>1159</v>
      </c>
      <c r="E1084" s="131" t="s">
        <v>33</v>
      </c>
      <c r="F1084" s="131">
        <v>90</v>
      </c>
      <c r="G1084" s="131">
        <v>360</v>
      </c>
    </row>
    <row r="1085" s="75" customFormat="1" ht="29" customHeight="1" spans="1:7">
      <c r="A1085" s="62">
        <v>1082</v>
      </c>
      <c r="B1085" s="128" t="s">
        <v>13</v>
      </c>
      <c r="C1085" s="129" t="s">
        <v>1158</v>
      </c>
      <c r="D1085" s="130" t="s">
        <v>1160</v>
      </c>
      <c r="E1085" s="131" t="s">
        <v>33</v>
      </c>
      <c r="F1085" s="131">
        <v>89</v>
      </c>
      <c r="G1085" s="131">
        <v>150</v>
      </c>
    </row>
    <row r="1086" s="75" customFormat="1" ht="29" customHeight="1" spans="1:7">
      <c r="A1086" s="62">
        <v>1083</v>
      </c>
      <c r="B1086" s="128" t="s">
        <v>13</v>
      </c>
      <c r="C1086" s="129" t="s">
        <v>1158</v>
      </c>
      <c r="D1086" s="130" t="s">
        <v>1161</v>
      </c>
      <c r="E1086" s="131" t="s">
        <v>30</v>
      </c>
      <c r="F1086" s="131">
        <v>88</v>
      </c>
      <c r="G1086" s="131">
        <v>150</v>
      </c>
    </row>
    <row r="1087" s="75" customFormat="1" ht="29" customHeight="1" spans="1:7">
      <c r="A1087" s="62">
        <v>1084</v>
      </c>
      <c r="B1087" s="128" t="s">
        <v>13</v>
      </c>
      <c r="C1087" s="129" t="s">
        <v>1158</v>
      </c>
      <c r="D1087" s="130" t="s">
        <v>1162</v>
      </c>
      <c r="E1087" s="131" t="s">
        <v>30</v>
      </c>
      <c r="F1087" s="131">
        <v>85</v>
      </c>
      <c r="G1087" s="131">
        <v>150</v>
      </c>
    </row>
    <row r="1088" s="76" customFormat="1" ht="29" customHeight="1" spans="1:7">
      <c r="A1088" s="62">
        <v>1085</v>
      </c>
      <c r="B1088" s="128" t="s">
        <v>13</v>
      </c>
      <c r="C1088" s="129" t="s">
        <v>1158</v>
      </c>
      <c r="D1088" s="130" t="s">
        <v>1163</v>
      </c>
      <c r="E1088" s="131" t="s">
        <v>30</v>
      </c>
      <c r="F1088" s="131">
        <v>92</v>
      </c>
      <c r="G1088" s="131">
        <v>360</v>
      </c>
    </row>
    <row r="1089" s="75" customFormat="1" ht="29" customHeight="1" spans="1:7">
      <c r="A1089" s="62">
        <v>1086</v>
      </c>
      <c r="B1089" s="128" t="s">
        <v>13</v>
      </c>
      <c r="C1089" s="129" t="s">
        <v>1158</v>
      </c>
      <c r="D1089" s="130" t="s">
        <v>1164</v>
      </c>
      <c r="E1089" s="131" t="s">
        <v>30</v>
      </c>
      <c r="F1089" s="131">
        <v>88</v>
      </c>
      <c r="G1089" s="131">
        <v>150</v>
      </c>
    </row>
    <row r="1090" s="75" customFormat="1" ht="29" customHeight="1" spans="1:7">
      <c r="A1090" s="62">
        <v>1087</v>
      </c>
      <c r="B1090" s="128" t="s">
        <v>13</v>
      </c>
      <c r="C1090" s="129" t="s">
        <v>1158</v>
      </c>
      <c r="D1090" s="130" t="s">
        <v>1165</v>
      </c>
      <c r="E1090" s="131" t="s">
        <v>33</v>
      </c>
      <c r="F1090" s="131">
        <v>87</v>
      </c>
      <c r="G1090" s="131">
        <v>150</v>
      </c>
    </row>
    <row r="1091" s="75" customFormat="1" ht="29" customHeight="1" spans="1:7">
      <c r="A1091" s="62">
        <v>1088</v>
      </c>
      <c r="B1091" s="128" t="s">
        <v>13</v>
      </c>
      <c r="C1091" s="129" t="s">
        <v>1158</v>
      </c>
      <c r="D1091" s="130" t="s">
        <v>1166</v>
      </c>
      <c r="E1091" s="131" t="s">
        <v>30</v>
      </c>
      <c r="F1091" s="131">
        <v>84</v>
      </c>
      <c r="G1091" s="131">
        <v>150</v>
      </c>
    </row>
    <row r="1092" s="75" customFormat="1" ht="29" customHeight="1" spans="1:7">
      <c r="A1092" s="62">
        <v>1089</v>
      </c>
      <c r="B1092" s="128" t="s">
        <v>13</v>
      </c>
      <c r="C1092" s="129" t="s">
        <v>1158</v>
      </c>
      <c r="D1092" s="130" t="s">
        <v>1167</v>
      </c>
      <c r="E1092" s="131" t="s">
        <v>30</v>
      </c>
      <c r="F1092" s="131">
        <v>85</v>
      </c>
      <c r="G1092" s="131">
        <v>150</v>
      </c>
    </row>
    <row r="1093" s="75" customFormat="1" ht="29" customHeight="1" spans="1:7">
      <c r="A1093" s="62">
        <v>1090</v>
      </c>
      <c r="B1093" s="128" t="s">
        <v>13</v>
      </c>
      <c r="C1093" s="129" t="s">
        <v>1158</v>
      </c>
      <c r="D1093" s="130" t="s">
        <v>1168</v>
      </c>
      <c r="E1093" s="131" t="s">
        <v>30</v>
      </c>
      <c r="F1093" s="131">
        <v>94</v>
      </c>
      <c r="G1093" s="131">
        <v>360</v>
      </c>
    </row>
    <row r="1094" s="75" customFormat="1" ht="29" customHeight="1" spans="1:7">
      <c r="A1094" s="62">
        <v>1091</v>
      </c>
      <c r="B1094" s="128" t="s">
        <v>13</v>
      </c>
      <c r="C1094" s="129" t="s">
        <v>1158</v>
      </c>
      <c r="D1094" s="130" t="s">
        <v>1169</v>
      </c>
      <c r="E1094" s="131" t="s">
        <v>33</v>
      </c>
      <c r="F1094" s="131">
        <v>95</v>
      </c>
      <c r="G1094" s="131">
        <v>360</v>
      </c>
    </row>
    <row r="1095" s="76" customFormat="1" ht="29" customHeight="1" spans="1:7">
      <c r="A1095" s="62">
        <v>1092</v>
      </c>
      <c r="B1095" s="128" t="s">
        <v>13</v>
      </c>
      <c r="C1095" s="129" t="s">
        <v>1158</v>
      </c>
      <c r="D1095" s="130" t="s">
        <v>1170</v>
      </c>
      <c r="E1095" s="131" t="s">
        <v>33</v>
      </c>
      <c r="F1095" s="131">
        <v>92</v>
      </c>
      <c r="G1095" s="131">
        <v>360</v>
      </c>
    </row>
    <row r="1096" s="75" customFormat="1" ht="29" customHeight="1" spans="1:7">
      <c r="A1096" s="62">
        <v>1093</v>
      </c>
      <c r="B1096" s="128" t="s">
        <v>13</v>
      </c>
      <c r="C1096" s="129" t="s">
        <v>1158</v>
      </c>
      <c r="D1096" s="130" t="s">
        <v>1171</v>
      </c>
      <c r="E1096" s="131" t="s">
        <v>33</v>
      </c>
      <c r="F1096" s="131">
        <v>92</v>
      </c>
      <c r="G1096" s="131">
        <v>360</v>
      </c>
    </row>
    <row r="1097" s="75" customFormat="1" ht="29" customHeight="1" spans="1:7">
      <c r="A1097" s="62">
        <v>1094</v>
      </c>
      <c r="B1097" s="128" t="s">
        <v>13</v>
      </c>
      <c r="C1097" s="129" t="s">
        <v>1158</v>
      </c>
      <c r="D1097" s="130" t="s">
        <v>1172</v>
      </c>
      <c r="E1097" s="131" t="s">
        <v>30</v>
      </c>
      <c r="F1097" s="131">
        <v>91</v>
      </c>
      <c r="G1097" s="131">
        <v>360</v>
      </c>
    </row>
    <row r="1098" s="75" customFormat="1" ht="29" customHeight="1" spans="1:7">
      <c r="A1098" s="62">
        <v>1095</v>
      </c>
      <c r="B1098" s="128" t="s">
        <v>13</v>
      </c>
      <c r="C1098" s="129" t="s">
        <v>1158</v>
      </c>
      <c r="D1098" s="130" t="s">
        <v>1173</v>
      </c>
      <c r="E1098" s="131" t="s">
        <v>33</v>
      </c>
      <c r="F1098" s="131">
        <v>93</v>
      </c>
      <c r="G1098" s="131">
        <v>360</v>
      </c>
    </row>
    <row r="1099" s="75" customFormat="1" ht="29" customHeight="1" spans="1:7">
      <c r="A1099" s="62">
        <v>1096</v>
      </c>
      <c r="B1099" s="128" t="s">
        <v>13</v>
      </c>
      <c r="C1099" s="129" t="s">
        <v>1158</v>
      </c>
      <c r="D1099" s="130" t="s">
        <v>1174</v>
      </c>
      <c r="E1099" s="131" t="s">
        <v>30</v>
      </c>
      <c r="F1099" s="131">
        <v>90</v>
      </c>
      <c r="G1099" s="131">
        <v>360</v>
      </c>
    </row>
    <row r="1100" s="75" customFormat="1" ht="29" customHeight="1" spans="1:7">
      <c r="A1100" s="62">
        <v>1097</v>
      </c>
      <c r="B1100" s="128" t="s">
        <v>13</v>
      </c>
      <c r="C1100" s="129" t="s">
        <v>1158</v>
      </c>
      <c r="D1100" s="130" t="s">
        <v>1175</v>
      </c>
      <c r="E1100" s="131" t="s">
        <v>33</v>
      </c>
      <c r="F1100" s="131">
        <v>90</v>
      </c>
      <c r="G1100" s="131">
        <v>360</v>
      </c>
    </row>
    <row r="1101" s="75" customFormat="1" ht="29" customHeight="1" spans="1:7">
      <c r="A1101" s="62">
        <v>1098</v>
      </c>
      <c r="B1101" s="128" t="s">
        <v>13</v>
      </c>
      <c r="C1101" s="129" t="s">
        <v>1158</v>
      </c>
      <c r="D1101" s="130" t="s">
        <v>1176</v>
      </c>
      <c r="E1101" s="131" t="s">
        <v>33</v>
      </c>
      <c r="F1101" s="131">
        <v>90</v>
      </c>
      <c r="G1101" s="131">
        <v>360</v>
      </c>
    </row>
    <row r="1102" s="75" customFormat="1" ht="29" customHeight="1" spans="1:7">
      <c r="A1102" s="62">
        <v>1099</v>
      </c>
      <c r="B1102" s="128" t="s">
        <v>13</v>
      </c>
      <c r="C1102" s="129" t="s">
        <v>1158</v>
      </c>
      <c r="D1102" s="130" t="s">
        <v>1177</v>
      </c>
      <c r="E1102" s="131" t="s">
        <v>30</v>
      </c>
      <c r="F1102" s="131">
        <v>90</v>
      </c>
      <c r="G1102" s="131">
        <v>360</v>
      </c>
    </row>
    <row r="1103" s="75" customFormat="1" ht="29" customHeight="1" spans="1:7">
      <c r="A1103" s="62">
        <v>1100</v>
      </c>
      <c r="B1103" s="128" t="s">
        <v>13</v>
      </c>
      <c r="C1103" s="129" t="s">
        <v>1158</v>
      </c>
      <c r="D1103" s="130" t="s">
        <v>1178</v>
      </c>
      <c r="E1103" s="131" t="s">
        <v>30</v>
      </c>
      <c r="F1103" s="131">
        <v>90</v>
      </c>
      <c r="G1103" s="131">
        <v>360</v>
      </c>
    </row>
    <row r="1104" s="75" customFormat="1" ht="29" customHeight="1" spans="1:7">
      <c r="A1104" s="62">
        <v>1101</v>
      </c>
      <c r="B1104" s="128" t="s">
        <v>13</v>
      </c>
      <c r="C1104" s="129" t="s">
        <v>1158</v>
      </c>
      <c r="D1104" s="130" t="s">
        <v>1179</v>
      </c>
      <c r="E1104" s="131" t="s">
        <v>33</v>
      </c>
      <c r="F1104" s="131">
        <v>89</v>
      </c>
      <c r="G1104" s="131">
        <v>150</v>
      </c>
    </row>
    <row r="1105" s="75" customFormat="1" ht="29" customHeight="1" spans="1:7">
      <c r="A1105" s="62">
        <v>1102</v>
      </c>
      <c r="B1105" s="128" t="s">
        <v>13</v>
      </c>
      <c r="C1105" s="129" t="s">
        <v>1158</v>
      </c>
      <c r="D1105" s="130" t="s">
        <v>1180</v>
      </c>
      <c r="E1105" s="131" t="s">
        <v>30</v>
      </c>
      <c r="F1105" s="131">
        <v>89</v>
      </c>
      <c r="G1105" s="131">
        <v>150</v>
      </c>
    </row>
    <row r="1106" s="75" customFormat="1" ht="29" customHeight="1" spans="1:7">
      <c r="A1106" s="62">
        <v>1103</v>
      </c>
      <c r="B1106" s="128" t="s">
        <v>13</v>
      </c>
      <c r="C1106" s="129" t="s">
        <v>1158</v>
      </c>
      <c r="D1106" s="130" t="s">
        <v>1181</v>
      </c>
      <c r="E1106" s="131" t="s">
        <v>30</v>
      </c>
      <c r="F1106" s="131">
        <v>88</v>
      </c>
      <c r="G1106" s="131">
        <v>150</v>
      </c>
    </row>
    <row r="1107" s="75" customFormat="1" ht="29" customHeight="1" spans="1:7">
      <c r="A1107" s="62">
        <v>1104</v>
      </c>
      <c r="B1107" s="128" t="s">
        <v>13</v>
      </c>
      <c r="C1107" s="129" t="s">
        <v>1158</v>
      </c>
      <c r="D1107" s="130" t="s">
        <v>1182</v>
      </c>
      <c r="E1107" s="131" t="s">
        <v>30</v>
      </c>
      <c r="F1107" s="131">
        <v>88</v>
      </c>
      <c r="G1107" s="131">
        <v>150</v>
      </c>
    </row>
    <row r="1108" s="75" customFormat="1" ht="29" customHeight="1" spans="1:7">
      <c r="A1108" s="62">
        <v>1105</v>
      </c>
      <c r="B1108" s="128" t="s">
        <v>13</v>
      </c>
      <c r="C1108" s="129" t="s">
        <v>1158</v>
      </c>
      <c r="D1108" s="130" t="s">
        <v>1183</v>
      </c>
      <c r="E1108" s="131" t="s">
        <v>33</v>
      </c>
      <c r="F1108" s="131">
        <v>89</v>
      </c>
      <c r="G1108" s="131">
        <v>150</v>
      </c>
    </row>
    <row r="1109" s="75" customFormat="1" ht="29" customHeight="1" spans="1:7">
      <c r="A1109" s="62">
        <v>1106</v>
      </c>
      <c r="B1109" s="128" t="s">
        <v>13</v>
      </c>
      <c r="C1109" s="129" t="s">
        <v>1158</v>
      </c>
      <c r="D1109" s="130" t="s">
        <v>1184</v>
      </c>
      <c r="E1109" s="131" t="s">
        <v>33</v>
      </c>
      <c r="F1109" s="131">
        <v>88</v>
      </c>
      <c r="G1109" s="131">
        <v>150</v>
      </c>
    </row>
    <row r="1110" s="75" customFormat="1" ht="29" customHeight="1" spans="1:7">
      <c r="A1110" s="62">
        <v>1107</v>
      </c>
      <c r="B1110" s="128" t="s">
        <v>13</v>
      </c>
      <c r="C1110" s="129" t="s">
        <v>1158</v>
      </c>
      <c r="D1110" s="130" t="s">
        <v>1185</v>
      </c>
      <c r="E1110" s="131" t="s">
        <v>30</v>
      </c>
      <c r="F1110" s="131">
        <v>91</v>
      </c>
      <c r="G1110" s="131">
        <v>360</v>
      </c>
    </row>
    <row r="1111" s="75" customFormat="1" ht="29" customHeight="1" spans="1:7">
      <c r="A1111" s="62">
        <v>1108</v>
      </c>
      <c r="B1111" s="128" t="s">
        <v>13</v>
      </c>
      <c r="C1111" s="129" t="s">
        <v>1158</v>
      </c>
      <c r="D1111" s="130" t="s">
        <v>1186</v>
      </c>
      <c r="E1111" s="131" t="s">
        <v>30</v>
      </c>
      <c r="F1111" s="131">
        <v>88</v>
      </c>
      <c r="G1111" s="131">
        <v>150</v>
      </c>
    </row>
    <row r="1112" s="75" customFormat="1" ht="29" customHeight="1" spans="1:7">
      <c r="A1112" s="62">
        <v>1109</v>
      </c>
      <c r="B1112" s="128" t="s">
        <v>13</v>
      </c>
      <c r="C1112" s="129" t="s">
        <v>1158</v>
      </c>
      <c r="D1112" s="130" t="s">
        <v>1187</v>
      </c>
      <c r="E1112" s="131" t="s">
        <v>30</v>
      </c>
      <c r="F1112" s="131">
        <v>87</v>
      </c>
      <c r="G1112" s="131">
        <v>150</v>
      </c>
    </row>
    <row r="1113" s="75" customFormat="1" ht="29" customHeight="1" spans="1:7">
      <c r="A1113" s="62">
        <v>1110</v>
      </c>
      <c r="B1113" s="128" t="s">
        <v>13</v>
      </c>
      <c r="C1113" s="129" t="s">
        <v>1158</v>
      </c>
      <c r="D1113" s="130" t="s">
        <v>1188</v>
      </c>
      <c r="E1113" s="131" t="s">
        <v>33</v>
      </c>
      <c r="F1113" s="131">
        <v>87</v>
      </c>
      <c r="G1113" s="131">
        <v>150</v>
      </c>
    </row>
    <row r="1114" s="75" customFormat="1" ht="29" customHeight="1" spans="1:7">
      <c r="A1114" s="62">
        <v>1111</v>
      </c>
      <c r="B1114" s="128" t="s">
        <v>13</v>
      </c>
      <c r="C1114" s="129" t="s">
        <v>1158</v>
      </c>
      <c r="D1114" s="130" t="s">
        <v>1189</v>
      </c>
      <c r="E1114" s="131" t="s">
        <v>30</v>
      </c>
      <c r="F1114" s="131">
        <v>86</v>
      </c>
      <c r="G1114" s="131">
        <v>150</v>
      </c>
    </row>
    <row r="1115" s="75" customFormat="1" ht="29" customHeight="1" spans="1:7">
      <c r="A1115" s="62">
        <v>1112</v>
      </c>
      <c r="B1115" s="128" t="s">
        <v>13</v>
      </c>
      <c r="C1115" s="129" t="s">
        <v>1158</v>
      </c>
      <c r="D1115" s="130" t="s">
        <v>1190</v>
      </c>
      <c r="E1115" s="131" t="s">
        <v>30</v>
      </c>
      <c r="F1115" s="131">
        <v>86</v>
      </c>
      <c r="G1115" s="131">
        <v>150</v>
      </c>
    </row>
    <row r="1116" s="75" customFormat="1" ht="29" customHeight="1" spans="1:7">
      <c r="A1116" s="62">
        <v>1113</v>
      </c>
      <c r="B1116" s="128" t="s">
        <v>13</v>
      </c>
      <c r="C1116" s="129" t="s">
        <v>1158</v>
      </c>
      <c r="D1116" s="130" t="s">
        <v>1191</v>
      </c>
      <c r="E1116" s="131" t="s">
        <v>33</v>
      </c>
      <c r="F1116" s="131">
        <v>87</v>
      </c>
      <c r="G1116" s="131">
        <v>150</v>
      </c>
    </row>
    <row r="1117" s="75" customFormat="1" ht="29" customHeight="1" spans="1:7">
      <c r="A1117" s="62">
        <v>1114</v>
      </c>
      <c r="B1117" s="128" t="s">
        <v>13</v>
      </c>
      <c r="C1117" s="129" t="s">
        <v>1158</v>
      </c>
      <c r="D1117" s="130" t="s">
        <v>1192</v>
      </c>
      <c r="E1117" s="131" t="s">
        <v>33</v>
      </c>
      <c r="F1117" s="131">
        <v>86</v>
      </c>
      <c r="G1117" s="131">
        <v>150</v>
      </c>
    </row>
    <row r="1118" s="75" customFormat="1" ht="29" customHeight="1" spans="1:7">
      <c r="A1118" s="62">
        <v>1115</v>
      </c>
      <c r="B1118" s="128" t="s">
        <v>13</v>
      </c>
      <c r="C1118" s="129" t="s">
        <v>1158</v>
      </c>
      <c r="D1118" s="130" t="s">
        <v>1193</v>
      </c>
      <c r="E1118" s="131" t="s">
        <v>30</v>
      </c>
      <c r="F1118" s="131">
        <v>86</v>
      </c>
      <c r="G1118" s="131">
        <v>150</v>
      </c>
    </row>
    <row r="1119" s="75" customFormat="1" ht="29" customHeight="1" spans="1:7">
      <c r="A1119" s="62">
        <v>1116</v>
      </c>
      <c r="B1119" s="128" t="s">
        <v>13</v>
      </c>
      <c r="C1119" s="129" t="s">
        <v>1158</v>
      </c>
      <c r="D1119" s="130" t="s">
        <v>1194</v>
      </c>
      <c r="E1119" s="131" t="s">
        <v>30</v>
      </c>
      <c r="F1119" s="131">
        <v>86</v>
      </c>
      <c r="G1119" s="131">
        <v>150</v>
      </c>
    </row>
    <row r="1120" s="75" customFormat="1" ht="29" customHeight="1" spans="1:7">
      <c r="A1120" s="62">
        <v>1117</v>
      </c>
      <c r="B1120" s="128" t="s">
        <v>13</v>
      </c>
      <c r="C1120" s="129" t="s">
        <v>1158</v>
      </c>
      <c r="D1120" s="130" t="s">
        <v>1195</v>
      </c>
      <c r="E1120" s="131" t="s">
        <v>33</v>
      </c>
      <c r="F1120" s="131">
        <v>85</v>
      </c>
      <c r="G1120" s="131">
        <v>150</v>
      </c>
    </row>
    <row r="1121" s="75" customFormat="1" ht="29" customHeight="1" spans="1:7">
      <c r="A1121" s="62">
        <v>1118</v>
      </c>
      <c r="B1121" s="128" t="s">
        <v>13</v>
      </c>
      <c r="C1121" s="129" t="s">
        <v>1158</v>
      </c>
      <c r="D1121" s="130" t="s">
        <v>1196</v>
      </c>
      <c r="E1121" s="131" t="s">
        <v>33</v>
      </c>
      <c r="F1121" s="131">
        <v>86</v>
      </c>
      <c r="G1121" s="131">
        <v>150</v>
      </c>
    </row>
    <row r="1122" s="75" customFormat="1" ht="29" customHeight="1" spans="1:7">
      <c r="A1122" s="62">
        <v>1119</v>
      </c>
      <c r="B1122" s="128" t="s">
        <v>13</v>
      </c>
      <c r="C1122" s="129" t="s">
        <v>1158</v>
      </c>
      <c r="D1122" s="130" t="s">
        <v>1197</v>
      </c>
      <c r="E1122" s="131" t="s">
        <v>33</v>
      </c>
      <c r="F1122" s="131">
        <v>85</v>
      </c>
      <c r="G1122" s="131">
        <v>150</v>
      </c>
    </row>
    <row r="1123" s="75" customFormat="1" ht="29" customHeight="1" spans="1:7">
      <c r="A1123" s="62">
        <v>1120</v>
      </c>
      <c r="B1123" s="128" t="s">
        <v>13</v>
      </c>
      <c r="C1123" s="129" t="s">
        <v>1158</v>
      </c>
      <c r="D1123" s="130" t="s">
        <v>1198</v>
      </c>
      <c r="E1123" s="131" t="s">
        <v>30</v>
      </c>
      <c r="F1123" s="131">
        <v>83</v>
      </c>
      <c r="G1123" s="131">
        <v>150</v>
      </c>
    </row>
    <row r="1124" s="75" customFormat="1" ht="29" customHeight="1" spans="1:7">
      <c r="A1124" s="62">
        <v>1121</v>
      </c>
      <c r="B1124" s="128" t="s">
        <v>13</v>
      </c>
      <c r="C1124" s="129" t="s">
        <v>1158</v>
      </c>
      <c r="D1124" s="130" t="s">
        <v>1199</v>
      </c>
      <c r="E1124" s="131" t="s">
        <v>33</v>
      </c>
      <c r="F1124" s="131">
        <v>85</v>
      </c>
      <c r="G1124" s="131">
        <v>150</v>
      </c>
    </row>
    <row r="1125" s="75" customFormat="1" ht="29" customHeight="1" spans="1:7">
      <c r="A1125" s="62">
        <v>1122</v>
      </c>
      <c r="B1125" s="128" t="s">
        <v>13</v>
      </c>
      <c r="C1125" s="129" t="s">
        <v>1158</v>
      </c>
      <c r="D1125" s="130" t="s">
        <v>1200</v>
      </c>
      <c r="E1125" s="131" t="s">
        <v>30</v>
      </c>
      <c r="F1125" s="131">
        <v>83</v>
      </c>
      <c r="G1125" s="131">
        <v>150</v>
      </c>
    </row>
    <row r="1126" s="75" customFormat="1" ht="29" customHeight="1" spans="1:7">
      <c r="A1126" s="62">
        <v>1123</v>
      </c>
      <c r="B1126" s="128" t="s">
        <v>13</v>
      </c>
      <c r="C1126" s="129" t="s">
        <v>1158</v>
      </c>
      <c r="D1126" s="130" t="s">
        <v>1201</v>
      </c>
      <c r="E1126" s="131" t="s">
        <v>30</v>
      </c>
      <c r="F1126" s="131">
        <v>85</v>
      </c>
      <c r="G1126" s="131">
        <v>150</v>
      </c>
    </row>
    <row r="1127" s="75" customFormat="1" ht="29" customHeight="1" spans="1:7">
      <c r="A1127" s="62">
        <v>1124</v>
      </c>
      <c r="B1127" s="128" t="s">
        <v>13</v>
      </c>
      <c r="C1127" s="129" t="s">
        <v>1158</v>
      </c>
      <c r="D1127" s="130" t="s">
        <v>1202</v>
      </c>
      <c r="E1127" s="131" t="s">
        <v>30</v>
      </c>
      <c r="F1127" s="131">
        <v>85</v>
      </c>
      <c r="G1127" s="131">
        <v>150</v>
      </c>
    </row>
    <row r="1128" s="75" customFormat="1" ht="29" customHeight="1" spans="1:7">
      <c r="A1128" s="62">
        <v>1125</v>
      </c>
      <c r="B1128" s="128" t="s">
        <v>13</v>
      </c>
      <c r="C1128" s="129" t="s">
        <v>1158</v>
      </c>
      <c r="D1128" s="130" t="s">
        <v>1203</v>
      </c>
      <c r="E1128" s="131" t="s">
        <v>30</v>
      </c>
      <c r="F1128" s="131">
        <v>85</v>
      </c>
      <c r="G1128" s="131">
        <v>150</v>
      </c>
    </row>
    <row r="1129" s="75" customFormat="1" ht="29" customHeight="1" spans="1:7">
      <c r="A1129" s="62">
        <v>1126</v>
      </c>
      <c r="B1129" s="128" t="s">
        <v>13</v>
      </c>
      <c r="C1129" s="129" t="s">
        <v>1158</v>
      </c>
      <c r="D1129" s="130" t="s">
        <v>1204</v>
      </c>
      <c r="E1129" s="131" t="s">
        <v>30</v>
      </c>
      <c r="F1129" s="131">
        <v>85</v>
      </c>
      <c r="G1129" s="131">
        <v>150</v>
      </c>
    </row>
    <row r="1130" s="75" customFormat="1" ht="29" customHeight="1" spans="1:7">
      <c r="A1130" s="62">
        <v>1127</v>
      </c>
      <c r="B1130" s="128" t="s">
        <v>13</v>
      </c>
      <c r="C1130" s="129" t="s">
        <v>1158</v>
      </c>
      <c r="D1130" s="130" t="s">
        <v>1205</v>
      </c>
      <c r="E1130" s="131" t="s">
        <v>33</v>
      </c>
      <c r="F1130" s="131">
        <v>86</v>
      </c>
      <c r="G1130" s="131">
        <v>150</v>
      </c>
    </row>
    <row r="1131" s="75" customFormat="1" ht="29" customHeight="1" spans="1:7">
      <c r="A1131" s="62">
        <v>1128</v>
      </c>
      <c r="B1131" s="128" t="s">
        <v>13</v>
      </c>
      <c r="C1131" s="129" t="s">
        <v>1158</v>
      </c>
      <c r="D1131" s="130" t="s">
        <v>1206</v>
      </c>
      <c r="E1131" s="131" t="s">
        <v>33</v>
      </c>
      <c r="F1131" s="131">
        <v>85</v>
      </c>
      <c r="G1131" s="131">
        <v>150</v>
      </c>
    </row>
    <row r="1132" s="75" customFormat="1" ht="29" customHeight="1" spans="1:7">
      <c r="A1132" s="62">
        <v>1129</v>
      </c>
      <c r="B1132" s="128" t="s">
        <v>13</v>
      </c>
      <c r="C1132" s="129" t="s">
        <v>1158</v>
      </c>
      <c r="D1132" s="130" t="s">
        <v>1207</v>
      </c>
      <c r="E1132" s="131" t="s">
        <v>30</v>
      </c>
      <c r="F1132" s="131">
        <v>86</v>
      </c>
      <c r="G1132" s="131">
        <v>150</v>
      </c>
    </row>
    <row r="1133" s="75" customFormat="1" ht="29" customHeight="1" spans="1:7">
      <c r="A1133" s="62">
        <v>1130</v>
      </c>
      <c r="B1133" s="128" t="s">
        <v>13</v>
      </c>
      <c r="C1133" s="129" t="s">
        <v>1158</v>
      </c>
      <c r="D1133" s="130" t="s">
        <v>1208</v>
      </c>
      <c r="E1133" s="131" t="s">
        <v>33</v>
      </c>
      <c r="F1133" s="131">
        <v>84</v>
      </c>
      <c r="G1133" s="131">
        <v>150</v>
      </c>
    </row>
    <row r="1134" s="75" customFormat="1" ht="29" customHeight="1" spans="1:7">
      <c r="A1134" s="62">
        <v>1131</v>
      </c>
      <c r="B1134" s="128" t="s">
        <v>13</v>
      </c>
      <c r="C1134" s="129" t="s">
        <v>1158</v>
      </c>
      <c r="D1134" s="130" t="s">
        <v>1209</v>
      </c>
      <c r="E1134" s="131" t="s">
        <v>33</v>
      </c>
      <c r="F1134" s="131">
        <v>84</v>
      </c>
      <c r="G1134" s="131">
        <v>150</v>
      </c>
    </row>
    <row r="1135" s="75" customFormat="1" ht="29" customHeight="1" spans="1:7">
      <c r="A1135" s="62">
        <v>1132</v>
      </c>
      <c r="B1135" s="128" t="s">
        <v>13</v>
      </c>
      <c r="C1135" s="129" t="s">
        <v>1158</v>
      </c>
      <c r="D1135" s="130" t="s">
        <v>1210</v>
      </c>
      <c r="E1135" s="131" t="s">
        <v>30</v>
      </c>
      <c r="F1135" s="131">
        <v>92</v>
      </c>
      <c r="G1135" s="131">
        <v>360</v>
      </c>
    </row>
    <row r="1136" s="75" customFormat="1" ht="29" customHeight="1" spans="1:7">
      <c r="A1136" s="62">
        <v>1133</v>
      </c>
      <c r="B1136" s="128" t="s">
        <v>13</v>
      </c>
      <c r="C1136" s="129" t="s">
        <v>1158</v>
      </c>
      <c r="D1136" s="130" t="s">
        <v>1211</v>
      </c>
      <c r="E1136" s="131" t="s">
        <v>33</v>
      </c>
      <c r="F1136" s="131">
        <v>84</v>
      </c>
      <c r="G1136" s="131">
        <v>150</v>
      </c>
    </row>
    <row r="1137" s="75" customFormat="1" ht="29" customHeight="1" spans="1:7">
      <c r="A1137" s="62">
        <v>1134</v>
      </c>
      <c r="B1137" s="128" t="s">
        <v>13</v>
      </c>
      <c r="C1137" s="129" t="s">
        <v>1158</v>
      </c>
      <c r="D1137" s="130" t="s">
        <v>1212</v>
      </c>
      <c r="E1137" s="131" t="s">
        <v>33</v>
      </c>
      <c r="F1137" s="131">
        <v>84</v>
      </c>
      <c r="G1137" s="131">
        <v>150</v>
      </c>
    </row>
    <row r="1138" s="75" customFormat="1" ht="29" customHeight="1" spans="1:7">
      <c r="A1138" s="62">
        <v>1135</v>
      </c>
      <c r="B1138" s="128" t="s">
        <v>13</v>
      </c>
      <c r="C1138" s="129" t="s">
        <v>1158</v>
      </c>
      <c r="D1138" s="130" t="s">
        <v>1213</v>
      </c>
      <c r="E1138" s="131" t="s">
        <v>33</v>
      </c>
      <c r="F1138" s="131">
        <v>84</v>
      </c>
      <c r="G1138" s="131">
        <v>150</v>
      </c>
    </row>
    <row r="1139" s="75" customFormat="1" ht="29" customHeight="1" spans="1:7">
      <c r="A1139" s="62">
        <v>1136</v>
      </c>
      <c r="B1139" s="128" t="s">
        <v>13</v>
      </c>
      <c r="C1139" s="129" t="s">
        <v>1158</v>
      </c>
      <c r="D1139" s="130" t="s">
        <v>1214</v>
      </c>
      <c r="E1139" s="131" t="s">
        <v>33</v>
      </c>
      <c r="F1139" s="131">
        <v>84</v>
      </c>
      <c r="G1139" s="131">
        <v>150</v>
      </c>
    </row>
    <row r="1140" s="75" customFormat="1" ht="29" customHeight="1" spans="1:7">
      <c r="A1140" s="62">
        <v>1137</v>
      </c>
      <c r="B1140" s="128" t="s">
        <v>13</v>
      </c>
      <c r="C1140" s="129" t="s">
        <v>1158</v>
      </c>
      <c r="D1140" s="130" t="s">
        <v>1215</v>
      </c>
      <c r="E1140" s="131" t="s">
        <v>30</v>
      </c>
      <c r="F1140" s="131">
        <v>82</v>
      </c>
      <c r="G1140" s="131">
        <v>150</v>
      </c>
    </row>
    <row r="1141" s="75" customFormat="1" ht="29" customHeight="1" spans="1:7">
      <c r="A1141" s="62">
        <v>1138</v>
      </c>
      <c r="B1141" s="128" t="s">
        <v>13</v>
      </c>
      <c r="C1141" s="129" t="s">
        <v>1158</v>
      </c>
      <c r="D1141" s="130" t="s">
        <v>1216</v>
      </c>
      <c r="E1141" s="131" t="s">
        <v>33</v>
      </c>
      <c r="F1141" s="131">
        <v>83</v>
      </c>
      <c r="G1141" s="131">
        <v>150</v>
      </c>
    </row>
    <row r="1142" s="75" customFormat="1" ht="29" customHeight="1" spans="1:7">
      <c r="A1142" s="62">
        <v>1139</v>
      </c>
      <c r="B1142" s="128" t="s">
        <v>13</v>
      </c>
      <c r="C1142" s="129" t="s">
        <v>1158</v>
      </c>
      <c r="D1142" s="130" t="s">
        <v>1217</v>
      </c>
      <c r="E1142" s="131" t="s">
        <v>30</v>
      </c>
      <c r="F1142" s="131">
        <v>82</v>
      </c>
      <c r="G1142" s="131">
        <v>150</v>
      </c>
    </row>
    <row r="1143" s="75" customFormat="1" ht="29" customHeight="1" spans="1:7">
      <c r="A1143" s="62">
        <v>1140</v>
      </c>
      <c r="B1143" s="128" t="s">
        <v>13</v>
      </c>
      <c r="C1143" s="129" t="s">
        <v>1158</v>
      </c>
      <c r="D1143" s="130" t="s">
        <v>1218</v>
      </c>
      <c r="E1143" s="131" t="s">
        <v>33</v>
      </c>
      <c r="F1143" s="131">
        <v>83</v>
      </c>
      <c r="G1143" s="131">
        <v>150</v>
      </c>
    </row>
    <row r="1144" s="75" customFormat="1" ht="29" customHeight="1" spans="1:7">
      <c r="A1144" s="62">
        <v>1141</v>
      </c>
      <c r="B1144" s="128" t="s">
        <v>13</v>
      </c>
      <c r="C1144" s="129" t="s">
        <v>1158</v>
      </c>
      <c r="D1144" s="130" t="s">
        <v>1219</v>
      </c>
      <c r="E1144" s="131" t="s">
        <v>33</v>
      </c>
      <c r="F1144" s="131">
        <v>83</v>
      </c>
      <c r="G1144" s="131">
        <v>150</v>
      </c>
    </row>
    <row r="1145" s="75" customFormat="1" ht="29" customHeight="1" spans="1:7">
      <c r="A1145" s="62">
        <v>1142</v>
      </c>
      <c r="B1145" s="128" t="s">
        <v>13</v>
      </c>
      <c r="C1145" s="129" t="s">
        <v>1158</v>
      </c>
      <c r="D1145" s="130" t="s">
        <v>1220</v>
      </c>
      <c r="E1145" s="131" t="s">
        <v>33</v>
      </c>
      <c r="F1145" s="131">
        <v>83</v>
      </c>
      <c r="G1145" s="131">
        <v>150</v>
      </c>
    </row>
    <row r="1146" s="75" customFormat="1" ht="29" customHeight="1" spans="1:7">
      <c r="A1146" s="62">
        <v>1143</v>
      </c>
      <c r="B1146" s="128" t="s">
        <v>13</v>
      </c>
      <c r="C1146" s="129" t="s">
        <v>1158</v>
      </c>
      <c r="D1146" s="130" t="s">
        <v>1221</v>
      </c>
      <c r="E1146" s="131" t="s">
        <v>33</v>
      </c>
      <c r="F1146" s="131">
        <v>83</v>
      </c>
      <c r="G1146" s="131">
        <v>150</v>
      </c>
    </row>
    <row r="1147" s="75" customFormat="1" ht="29" customHeight="1" spans="1:7">
      <c r="A1147" s="62">
        <v>1144</v>
      </c>
      <c r="B1147" s="128" t="s">
        <v>13</v>
      </c>
      <c r="C1147" s="129" t="s">
        <v>1158</v>
      </c>
      <c r="D1147" s="130" t="s">
        <v>1222</v>
      </c>
      <c r="E1147" s="131" t="s">
        <v>30</v>
      </c>
      <c r="F1147" s="131">
        <v>83</v>
      </c>
      <c r="G1147" s="131">
        <v>150</v>
      </c>
    </row>
    <row r="1148" s="75" customFormat="1" ht="29" customHeight="1" spans="1:7">
      <c r="A1148" s="62">
        <v>1145</v>
      </c>
      <c r="B1148" s="128" t="s">
        <v>13</v>
      </c>
      <c r="C1148" s="129" t="s">
        <v>1158</v>
      </c>
      <c r="D1148" s="130" t="s">
        <v>1223</v>
      </c>
      <c r="E1148" s="131" t="s">
        <v>30</v>
      </c>
      <c r="F1148" s="131">
        <v>83</v>
      </c>
      <c r="G1148" s="131">
        <v>150</v>
      </c>
    </row>
    <row r="1149" s="75" customFormat="1" ht="29" customHeight="1" spans="1:7">
      <c r="A1149" s="62">
        <v>1146</v>
      </c>
      <c r="B1149" s="128" t="s">
        <v>13</v>
      </c>
      <c r="C1149" s="129" t="s">
        <v>1158</v>
      </c>
      <c r="D1149" s="130" t="s">
        <v>1224</v>
      </c>
      <c r="E1149" s="131" t="s">
        <v>30</v>
      </c>
      <c r="F1149" s="131">
        <v>83</v>
      </c>
      <c r="G1149" s="131">
        <v>150</v>
      </c>
    </row>
    <row r="1150" s="75" customFormat="1" ht="29" customHeight="1" spans="1:7">
      <c r="A1150" s="62">
        <v>1147</v>
      </c>
      <c r="B1150" s="128" t="s">
        <v>13</v>
      </c>
      <c r="C1150" s="129" t="s">
        <v>1158</v>
      </c>
      <c r="D1150" s="130" t="s">
        <v>1225</v>
      </c>
      <c r="E1150" s="131" t="s">
        <v>30</v>
      </c>
      <c r="F1150" s="131">
        <v>83</v>
      </c>
      <c r="G1150" s="131">
        <v>150</v>
      </c>
    </row>
    <row r="1151" s="75" customFormat="1" ht="29" customHeight="1" spans="1:7">
      <c r="A1151" s="62">
        <v>1148</v>
      </c>
      <c r="B1151" s="128" t="s">
        <v>13</v>
      </c>
      <c r="C1151" s="129" t="s">
        <v>1158</v>
      </c>
      <c r="D1151" s="130" t="s">
        <v>1226</v>
      </c>
      <c r="E1151" s="131" t="s">
        <v>30</v>
      </c>
      <c r="F1151" s="131">
        <v>83</v>
      </c>
      <c r="G1151" s="131">
        <v>150</v>
      </c>
    </row>
    <row r="1152" s="75" customFormat="1" ht="29" customHeight="1" spans="1:7">
      <c r="A1152" s="62">
        <v>1149</v>
      </c>
      <c r="B1152" s="128" t="s">
        <v>13</v>
      </c>
      <c r="C1152" s="129" t="s">
        <v>1158</v>
      </c>
      <c r="D1152" s="130" t="s">
        <v>1227</v>
      </c>
      <c r="E1152" s="131" t="s">
        <v>33</v>
      </c>
      <c r="F1152" s="131">
        <v>84</v>
      </c>
      <c r="G1152" s="131">
        <v>150</v>
      </c>
    </row>
    <row r="1153" s="75" customFormat="1" ht="29" customHeight="1" spans="1:7">
      <c r="A1153" s="62">
        <v>1150</v>
      </c>
      <c r="B1153" s="128" t="s">
        <v>13</v>
      </c>
      <c r="C1153" s="129" t="s">
        <v>1158</v>
      </c>
      <c r="D1153" s="130" t="s">
        <v>1228</v>
      </c>
      <c r="E1153" s="131" t="s">
        <v>30</v>
      </c>
      <c r="F1153" s="131">
        <v>83</v>
      </c>
      <c r="G1153" s="131">
        <v>150</v>
      </c>
    </row>
    <row r="1154" s="75" customFormat="1" ht="29" customHeight="1" spans="1:7">
      <c r="A1154" s="62">
        <v>1151</v>
      </c>
      <c r="B1154" s="128" t="s">
        <v>13</v>
      </c>
      <c r="C1154" s="129" t="s">
        <v>1158</v>
      </c>
      <c r="D1154" s="130" t="s">
        <v>1229</v>
      </c>
      <c r="E1154" s="131" t="s">
        <v>30</v>
      </c>
      <c r="F1154" s="131">
        <v>82</v>
      </c>
      <c r="G1154" s="131">
        <v>150</v>
      </c>
    </row>
    <row r="1155" s="75" customFormat="1" ht="29" customHeight="1" spans="1:7">
      <c r="A1155" s="62">
        <v>1152</v>
      </c>
      <c r="B1155" s="128" t="s">
        <v>13</v>
      </c>
      <c r="C1155" s="129" t="s">
        <v>1158</v>
      </c>
      <c r="D1155" s="130" t="s">
        <v>1230</v>
      </c>
      <c r="E1155" s="131" t="s">
        <v>33</v>
      </c>
      <c r="F1155" s="131">
        <v>82</v>
      </c>
      <c r="G1155" s="131">
        <v>150</v>
      </c>
    </row>
    <row r="1156" s="82" customFormat="1" spans="1:7">
      <c r="A1156" s="62">
        <v>1153</v>
      </c>
      <c r="B1156" s="128" t="s">
        <v>13</v>
      </c>
      <c r="C1156" s="129" t="s">
        <v>1158</v>
      </c>
      <c r="D1156" s="130" t="s">
        <v>1231</v>
      </c>
      <c r="E1156" s="131" t="s">
        <v>30</v>
      </c>
      <c r="F1156" s="131">
        <v>91</v>
      </c>
      <c r="G1156" s="131">
        <v>360</v>
      </c>
    </row>
    <row r="1157" s="82" customFormat="1" spans="1:7">
      <c r="A1157" s="62">
        <v>1154</v>
      </c>
      <c r="B1157" s="128" t="s">
        <v>13</v>
      </c>
      <c r="C1157" s="129" t="s">
        <v>1158</v>
      </c>
      <c r="D1157" s="130" t="s">
        <v>1232</v>
      </c>
      <c r="E1157" s="131" t="s">
        <v>33</v>
      </c>
      <c r="F1157" s="131">
        <v>82</v>
      </c>
      <c r="G1157" s="131">
        <v>150</v>
      </c>
    </row>
    <row r="1158" s="82" customFormat="1" spans="1:7">
      <c r="A1158" s="62">
        <v>1155</v>
      </c>
      <c r="B1158" s="128" t="s">
        <v>13</v>
      </c>
      <c r="C1158" s="129" t="s">
        <v>1158</v>
      </c>
      <c r="D1158" s="130" t="s">
        <v>1233</v>
      </c>
      <c r="E1158" s="131" t="s">
        <v>33</v>
      </c>
      <c r="F1158" s="131">
        <v>82</v>
      </c>
      <c r="G1158" s="131">
        <v>150</v>
      </c>
    </row>
    <row r="1159" s="82" customFormat="1" spans="1:7">
      <c r="A1159" s="62">
        <v>1156</v>
      </c>
      <c r="B1159" s="128" t="s">
        <v>13</v>
      </c>
      <c r="C1159" s="129" t="s">
        <v>1158</v>
      </c>
      <c r="D1159" s="130" t="s">
        <v>1234</v>
      </c>
      <c r="E1159" s="131" t="s">
        <v>33</v>
      </c>
      <c r="F1159" s="131">
        <v>82</v>
      </c>
      <c r="G1159" s="131">
        <v>150</v>
      </c>
    </row>
    <row r="1160" s="82" customFormat="1" spans="1:7">
      <c r="A1160" s="62">
        <v>1157</v>
      </c>
      <c r="B1160" s="128" t="s">
        <v>13</v>
      </c>
      <c r="C1160" s="129" t="s">
        <v>1158</v>
      </c>
      <c r="D1160" s="130" t="s">
        <v>1235</v>
      </c>
      <c r="E1160" s="131" t="s">
        <v>33</v>
      </c>
      <c r="F1160" s="131">
        <v>82</v>
      </c>
      <c r="G1160" s="131">
        <v>150</v>
      </c>
    </row>
    <row r="1161" s="82" customFormat="1" spans="1:7">
      <c r="A1161" s="62">
        <v>1158</v>
      </c>
      <c r="B1161" s="128" t="s">
        <v>13</v>
      </c>
      <c r="C1161" s="129" t="s">
        <v>1158</v>
      </c>
      <c r="D1161" s="130" t="s">
        <v>1236</v>
      </c>
      <c r="E1161" s="131" t="s">
        <v>30</v>
      </c>
      <c r="F1161" s="131">
        <v>82</v>
      </c>
      <c r="G1161" s="131">
        <v>150</v>
      </c>
    </row>
    <row r="1162" s="82" customFormat="1" spans="1:7">
      <c r="A1162" s="62">
        <v>1159</v>
      </c>
      <c r="B1162" s="128" t="s">
        <v>13</v>
      </c>
      <c r="C1162" s="129" t="s">
        <v>1158</v>
      </c>
      <c r="D1162" s="130" t="s">
        <v>1237</v>
      </c>
      <c r="E1162" s="131" t="s">
        <v>33</v>
      </c>
      <c r="F1162" s="131">
        <v>82</v>
      </c>
      <c r="G1162" s="131">
        <v>150</v>
      </c>
    </row>
    <row r="1163" s="82" customFormat="1" spans="1:7">
      <c r="A1163" s="62">
        <v>1160</v>
      </c>
      <c r="B1163" s="128" t="s">
        <v>13</v>
      </c>
      <c r="C1163" s="129" t="s">
        <v>1158</v>
      </c>
      <c r="D1163" s="130" t="s">
        <v>1238</v>
      </c>
      <c r="E1163" s="131" t="s">
        <v>30</v>
      </c>
      <c r="F1163" s="131">
        <v>82</v>
      </c>
      <c r="G1163" s="131">
        <v>150</v>
      </c>
    </row>
    <row r="1164" s="82" customFormat="1" spans="1:7">
      <c r="A1164" s="62">
        <v>1161</v>
      </c>
      <c r="B1164" s="128" t="s">
        <v>13</v>
      </c>
      <c r="C1164" s="129" t="s">
        <v>1158</v>
      </c>
      <c r="D1164" s="130" t="s">
        <v>1239</v>
      </c>
      <c r="E1164" s="131" t="s">
        <v>33</v>
      </c>
      <c r="F1164" s="131">
        <v>82</v>
      </c>
      <c r="G1164" s="131">
        <v>150</v>
      </c>
    </row>
    <row r="1165" s="82" customFormat="1" spans="1:7">
      <c r="A1165" s="62">
        <v>1162</v>
      </c>
      <c r="B1165" s="128" t="s">
        <v>13</v>
      </c>
      <c r="C1165" s="129" t="s">
        <v>1158</v>
      </c>
      <c r="D1165" s="130" t="s">
        <v>1240</v>
      </c>
      <c r="E1165" s="131" t="s">
        <v>30</v>
      </c>
      <c r="F1165" s="131">
        <v>82</v>
      </c>
      <c r="G1165" s="131">
        <v>150</v>
      </c>
    </row>
    <row r="1166" s="82" customFormat="1" spans="1:7">
      <c r="A1166" s="62">
        <v>1163</v>
      </c>
      <c r="B1166" s="128" t="s">
        <v>13</v>
      </c>
      <c r="C1166" s="129" t="s">
        <v>1158</v>
      </c>
      <c r="D1166" s="130" t="s">
        <v>1241</v>
      </c>
      <c r="E1166" s="131" t="s">
        <v>30</v>
      </c>
      <c r="F1166" s="131">
        <v>82</v>
      </c>
      <c r="G1166" s="131">
        <v>150</v>
      </c>
    </row>
    <row r="1167" s="82" customFormat="1" spans="1:7">
      <c r="A1167" s="62">
        <v>1164</v>
      </c>
      <c r="B1167" s="128" t="s">
        <v>13</v>
      </c>
      <c r="C1167" s="129" t="s">
        <v>1242</v>
      </c>
      <c r="D1167" s="130" t="s">
        <v>1243</v>
      </c>
      <c r="E1167" s="131" t="s">
        <v>33</v>
      </c>
      <c r="F1167" s="131">
        <v>91</v>
      </c>
      <c r="G1167" s="131">
        <v>360</v>
      </c>
    </row>
    <row r="1168" s="82" customFormat="1" spans="1:7">
      <c r="A1168" s="62">
        <v>1165</v>
      </c>
      <c r="B1168" s="128" t="s">
        <v>13</v>
      </c>
      <c r="C1168" s="129" t="s">
        <v>1242</v>
      </c>
      <c r="D1168" s="130" t="s">
        <v>1244</v>
      </c>
      <c r="E1168" s="131" t="s">
        <v>30</v>
      </c>
      <c r="F1168" s="131">
        <v>89</v>
      </c>
      <c r="G1168" s="131">
        <v>150</v>
      </c>
    </row>
    <row r="1169" s="82" customFormat="1" spans="1:7">
      <c r="A1169" s="62">
        <v>1166</v>
      </c>
      <c r="B1169" s="128" t="s">
        <v>13</v>
      </c>
      <c r="C1169" s="129" t="s">
        <v>1242</v>
      </c>
      <c r="D1169" s="130" t="s">
        <v>1245</v>
      </c>
      <c r="E1169" s="131" t="s">
        <v>30</v>
      </c>
      <c r="F1169" s="131">
        <v>85</v>
      </c>
      <c r="G1169" s="131">
        <v>150</v>
      </c>
    </row>
    <row r="1170" s="82" customFormat="1" spans="1:7">
      <c r="A1170" s="62">
        <v>1167</v>
      </c>
      <c r="B1170" s="128" t="s">
        <v>13</v>
      </c>
      <c r="C1170" s="129" t="s">
        <v>1242</v>
      </c>
      <c r="D1170" s="130" t="s">
        <v>1246</v>
      </c>
      <c r="E1170" s="131" t="s">
        <v>30</v>
      </c>
      <c r="F1170" s="131">
        <v>88</v>
      </c>
      <c r="G1170" s="131">
        <v>150</v>
      </c>
    </row>
    <row r="1171" s="82" customFormat="1" spans="1:7">
      <c r="A1171" s="62">
        <v>1168</v>
      </c>
      <c r="B1171" s="128" t="s">
        <v>13</v>
      </c>
      <c r="C1171" s="129" t="s">
        <v>1242</v>
      </c>
      <c r="D1171" s="130" t="s">
        <v>1247</v>
      </c>
      <c r="E1171" s="131" t="s">
        <v>33</v>
      </c>
      <c r="F1171" s="131">
        <v>86</v>
      </c>
      <c r="G1171" s="131">
        <v>150</v>
      </c>
    </row>
    <row r="1172" s="82" customFormat="1" spans="1:7">
      <c r="A1172" s="62">
        <v>1169</v>
      </c>
      <c r="B1172" s="128" t="s">
        <v>13</v>
      </c>
      <c r="C1172" s="129" t="s">
        <v>1242</v>
      </c>
      <c r="D1172" s="130" t="s">
        <v>1248</v>
      </c>
      <c r="E1172" s="131" t="s">
        <v>30</v>
      </c>
      <c r="F1172" s="131">
        <v>84</v>
      </c>
      <c r="G1172" s="131">
        <v>150</v>
      </c>
    </row>
    <row r="1173" s="82" customFormat="1" spans="1:7">
      <c r="A1173" s="62">
        <v>1170</v>
      </c>
      <c r="B1173" s="128" t="s">
        <v>13</v>
      </c>
      <c r="C1173" s="129" t="s">
        <v>1242</v>
      </c>
      <c r="D1173" s="130" t="s">
        <v>1249</v>
      </c>
      <c r="E1173" s="131" t="s">
        <v>30</v>
      </c>
      <c r="F1173" s="131">
        <v>84</v>
      </c>
      <c r="G1173" s="131">
        <v>150</v>
      </c>
    </row>
    <row r="1174" s="82" customFormat="1" spans="1:7">
      <c r="A1174" s="62">
        <v>1171</v>
      </c>
      <c r="B1174" s="128" t="s">
        <v>13</v>
      </c>
      <c r="C1174" s="129" t="s">
        <v>1242</v>
      </c>
      <c r="D1174" s="130" t="s">
        <v>1250</v>
      </c>
      <c r="E1174" s="131" t="s">
        <v>30</v>
      </c>
      <c r="F1174" s="131">
        <v>84</v>
      </c>
      <c r="G1174" s="131">
        <v>150</v>
      </c>
    </row>
    <row r="1175" s="82" customFormat="1" spans="1:7">
      <c r="A1175" s="62">
        <v>1172</v>
      </c>
      <c r="B1175" s="128" t="s">
        <v>13</v>
      </c>
      <c r="C1175" s="129" t="s">
        <v>1242</v>
      </c>
      <c r="D1175" s="130" t="s">
        <v>1251</v>
      </c>
      <c r="E1175" s="131" t="s">
        <v>33</v>
      </c>
      <c r="F1175" s="131">
        <v>82</v>
      </c>
      <c r="G1175" s="131">
        <v>150</v>
      </c>
    </row>
    <row r="1176" s="82" customFormat="1" spans="1:7">
      <c r="A1176" s="62">
        <v>1173</v>
      </c>
      <c r="B1176" s="128" t="s">
        <v>13</v>
      </c>
      <c r="C1176" s="129" t="s">
        <v>1242</v>
      </c>
      <c r="D1176" s="130" t="s">
        <v>1252</v>
      </c>
      <c r="E1176" s="131" t="s">
        <v>30</v>
      </c>
      <c r="F1176" s="131">
        <v>82</v>
      </c>
      <c r="G1176" s="131">
        <v>150</v>
      </c>
    </row>
    <row r="1177" s="82" customFormat="1" spans="1:7">
      <c r="A1177" s="62">
        <v>1174</v>
      </c>
      <c r="B1177" s="128" t="s">
        <v>13</v>
      </c>
      <c r="C1177" s="129" t="s">
        <v>1242</v>
      </c>
      <c r="D1177" s="130" t="s">
        <v>1253</v>
      </c>
      <c r="E1177" s="131" t="s">
        <v>30</v>
      </c>
      <c r="F1177" s="131">
        <v>82</v>
      </c>
      <c r="G1177" s="131">
        <v>150</v>
      </c>
    </row>
    <row r="1178" s="82" customFormat="1" spans="1:7">
      <c r="A1178" s="62">
        <v>1175</v>
      </c>
      <c r="B1178" s="128" t="s">
        <v>13</v>
      </c>
      <c r="C1178" s="129" t="s">
        <v>1254</v>
      </c>
      <c r="D1178" s="130" t="s">
        <v>1255</v>
      </c>
      <c r="E1178" s="131" t="s">
        <v>33</v>
      </c>
      <c r="F1178" s="131">
        <v>87</v>
      </c>
      <c r="G1178" s="131">
        <v>150</v>
      </c>
    </row>
    <row r="1179" s="82" customFormat="1" spans="1:7">
      <c r="A1179" s="62">
        <v>1176</v>
      </c>
      <c r="B1179" s="128" t="s">
        <v>13</v>
      </c>
      <c r="C1179" s="129" t="s">
        <v>1254</v>
      </c>
      <c r="D1179" s="130" t="s">
        <v>1256</v>
      </c>
      <c r="E1179" s="131" t="s">
        <v>30</v>
      </c>
      <c r="F1179" s="131">
        <v>85</v>
      </c>
      <c r="G1179" s="131">
        <v>150</v>
      </c>
    </row>
    <row r="1180" s="82" customFormat="1" spans="1:7">
      <c r="A1180" s="62">
        <v>1177</v>
      </c>
      <c r="B1180" s="128" t="s">
        <v>13</v>
      </c>
      <c r="C1180" s="129" t="s">
        <v>1254</v>
      </c>
      <c r="D1180" s="130" t="s">
        <v>1257</v>
      </c>
      <c r="E1180" s="131" t="s">
        <v>30</v>
      </c>
      <c r="F1180" s="131">
        <v>86</v>
      </c>
      <c r="G1180" s="131">
        <v>150</v>
      </c>
    </row>
    <row r="1181" s="82" customFormat="1" spans="1:7">
      <c r="A1181" s="62">
        <v>1178</v>
      </c>
      <c r="B1181" s="128" t="s">
        <v>13</v>
      </c>
      <c r="C1181" s="129" t="s">
        <v>1254</v>
      </c>
      <c r="D1181" s="130" t="s">
        <v>1258</v>
      </c>
      <c r="E1181" s="131" t="s">
        <v>30</v>
      </c>
      <c r="F1181" s="131">
        <v>94</v>
      </c>
      <c r="G1181" s="131">
        <v>360</v>
      </c>
    </row>
    <row r="1182" s="82" customFormat="1" spans="1:7">
      <c r="A1182" s="62">
        <v>1179</v>
      </c>
      <c r="B1182" s="128" t="s">
        <v>13</v>
      </c>
      <c r="C1182" s="129" t="s">
        <v>1254</v>
      </c>
      <c r="D1182" s="130" t="s">
        <v>1259</v>
      </c>
      <c r="E1182" s="131" t="s">
        <v>30</v>
      </c>
      <c r="F1182" s="131">
        <v>90</v>
      </c>
      <c r="G1182" s="131">
        <v>360</v>
      </c>
    </row>
    <row r="1183" s="82" customFormat="1" spans="1:7">
      <c r="A1183" s="62">
        <v>1180</v>
      </c>
      <c r="B1183" s="128" t="s">
        <v>13</v>
      </c>
      <c r="C1183" s="129" t="s">
        <v>1254</v>
      </c>
      <c r="D1183" s="130" t="s">
        <v>1260</v>
      </c>
      <c r="E1183" s="131" t="s">
        <v>33</v>
      </c>
      <c r="F1183" s="131">
        <v>90</v>
      </c>
      <c r="G1183" s="131">
        <v>360</v>
      </c>
    </row>
    <row r="1184" s="82" customFormat="1" spans="1:7">
      <c r="A1184" s="62">
        <v>1181</v>
      </c>
      <c r="B1184" s="128" t="s">
        <v>13</v>
      </c>
      <c r="C1184" s="129" t="s">
        <v>1254</v>
      </c>
      <c r="D1184" s="130" t="s">
        <v>1261</v>
      </c>
      <c r="E1184" s="131" t="s">
        <v>33</v>
      </c>
      <c r="F1184" s="131">
        <v>89</v>
      </c>
      <c r="G1184" s="131">
        <v>150</v>
      </c>
    </row>
    <row r="1185" s="82" customFormat="1" spans="1:7">
      <c r="A1185" s="62">
        <v>1182</v>
      </c>
      <c r="B1185" s="128" t="s">
        <v>13</v>
      </c>
      <c r="C1185" s="129" t="s">
        <v>1254</v>
      </c>
      <c r="D1185" s="130" t="s">
        <v>1262</v>
      </c>
      <c r="E1185" s="131" t="s">
        <v>33</v>
      </c>
      <c r="F1185" s="131">
        <v>89</v>
      </c>
      <c r="G1185" s="131">
        <v>150</v>
      </c>
    </row>
    <row r="1186" s="82" customFormat="1" spans="1:7">
      <c r="A1186" s="62">
        <v>1183</v>
      </c>
      <c r="B1186" s="128" t="s">
        <v>13</v>
      </c>
      <c r="C1186" s="129" t="s">
        <v>1254</v>
      </c>
      <c r="D1186" s="130" t="s">
        <v>1263</v>
      </c>
      <c r="E1186" s="131" t="s">
        <v>33</v>
      </c>
      <c r="F1186" s="131">
        <v>87</v>
      </c>
      <c r="G1186" s="131">
        <v>150</v>
      </c>
    </row>
    <row r="1187" s="82" customFormat="1" spans="1:7">
      <c r="A1187" s="62">
        <v>1184</v>
      </c>
      <c r="B1187" s="128" t="s">
        <v>13</v>
      </c>
      <c r="C1187" s="129" t="s">
        <v>1254</v>
      </c>
      <c r="D1187" s="130" t="s">
        <v>1264</v>
      </c>
      <c r="E1187" s="131" t="s">
        <v>33</v>
      </c>
      <c r="F1187" s="131">
        <v>87</v>
      </c>
      <c r="G1187" s="131">
        <v>150</v>
      </c>
    </row>
    <row r="1188" s="82" customFormat="1" spans="1:7">
      <c r="A1188" s="62">
        <v>1185</v>
      </c>
      <c r="B1188" s="128" t="s">
        <v>13</v>
      </c>
      <c r="C1188" s="129" t="s">
        <v>1254</v>
      </c>
      <c r="D1188" s="130" t="s">
        <v>1265</v>
      </c>
      <c r="E1188" s="131" t="s">
        <v>30</v>
      </c>
      <c r="F1188" s="131">
        <v>87</v>
      </c>
      <c r="G1188" s="131">
        <v>150</v>
      </c>
    </row>
    <row r="1189" s="82" customFormat="1" spans="1:7">
      <c r="A1189" s="62">
        <v>1186</v>
      </c>
      <c r="B1189" s="128" t="s">
        <v>13</v>
      </c>
      <c r="C1189" s="129" t="s">
        <v>1254</v>
      </c>
      <c r="D1189" s="130" t="s">
        <v>1266</v>
      </c>
      <c r="E1189" s="131" t="s">
        <v>33</v>
      </c>
      <c r="F1189" s="131">
        <v>86</v>
      </c>
      <c r="G1189" s="131">
        <v>150</v>
      </c>
    </row>
    <row r="1190" s="82" customFormat="1" spans="1:7">
      <c r="A1190" s="62">
        <v>1187</v>
      </c>
      <c r="B1190" s="128" t="s">
        <v>13</v>
      </c>
      <c r="C1190" s="129" t="s">
        <v>1254</v>
      </c>
      <c r="D1190" s="130" t="s">
        <v>1267</v>
      </c>
      <c r="E1190" s="131" t="s">
        <v>33</v>
      </c>
      <c r="F1190" s="131">
        <v>86</v>
      </c>
      <c r="G1190" s="131">
        <v>150</v>
      </c>
    </row>
    <row r="1191" s="82" customFormat="1" spans="1:7">
      <c r="A1191" s="62">
        <v>1188</v>
      </c>
      <c r="B1191" s="128" t="s">
        <v>13</v>
      </c>
      <c r="C1191" s="129" t="s">
        <v>1254</v>
      </c>
      <c r="D1191" s="130" t="s">
        <v>1268</v>
      </c>
      <c r="E1191" s="131" t="s">
        <v>30</v>
      </c>
      <c r="F1191" s="131">
        <v>99</v>
      </c>
      <c r="G1191" s="131">
        <v>360</v>
      </c>
    </row>
    <row r="1192" s="82" customFormat="1" spans="1:7">
      <c r="A1192" s="62">
        <v>1189</v>
      </c>
      <c r="B1192" s="128" t="s">
        <v>13</v>
      </c>
      <c r="C1192" s="129" t="s">
        <v>1254</v>
      </c>
      <c r="D1192" s="130" t="s">
        <v>1269</v>
      </c>
      <c r="E1192" s="131" t="s">
        <v>30</v>
      </c>
      <c r="F1192" s="131">
        <v>86</v>
      </c>
      <c r="G1192" s="131">
        <v>150</v>
      </c>
    </row>
    <row r="1193" s="82" customFormat="1" spans="1:7">
      <c r="A1193" s="62">
        <v>1190</v>
      </c>
      <c r="B1193" s="128" t="s">
        <v>13</v>
      </c>
      <c r="C1193" s="129" t="s">
        <v>1254</v>
      </c>
      <c r="D1193" s="130" t="s">
        <v>1270</v>
      </c>
      <c r="E1193" s="131" t="s">
        <v>33</v>
      </c>
      <c r="F1193" s="131">
        <v>87</v>
      </c>
      <c r="G1193" s="131">
        <v>150</v>
      </c>
    </row>
    <row r="1194" s="82" customFormat="1" spans="1:7">
      <c r="A1194" s="62">
        <v>1191</v>
      </c>
      <c r="B1194" s="128" t="s">
        <v>13</v>
      </c>
      <c r="C1194" s="129" t="s">
        <v>1254</v>
      </c>
      <c r="D1194" s="130" t="s">
        <v>1271</v>
      </c>
      <c r="E1194" s="131" t="s">
        <v>33</v>
      </c>
      <c r="F1194" s="131">
        <v>85</v>
      </c>
      <c r="G1194" s="131">
        <v>150</v>
      </c>
    </row>
    <row r="1195" s="82" customFormat="1" spans="1:7">
      <c r="A1195" s="62">
        <v>1192</v>
      </c>
      <c r="B1195" s="128" t="s">
        <v>13</v>
      </c>
      <c r="C1195" s="129" t="s">
        <v>1254</v>
      </c>
      <c r="D1195" s="130" t="s">
        <v>1272</v>
      </c>
      <c r="E1195" s="131" t="s">
        <v>30</v>
      </c>
      <c r="F1195" s="131">
        <v>85</v>
      </c>
      <c r="G1195" s="131">
        <v>150</v>
      </c>
    </row>
    <row r="1196" s="82" customFormat="1" spans="1:7">
      <c r="A1196" s="62">
        <v>1193</v>
      </c>
      <c r="B1196" s="128" t="s">
        <v>13</v>
      </c>
      <c r="C1196" s="129" t="s">
        <v>1254</v>
      </c>
      <c r="D1196" s="130" t="s">
        <v>1273</v>
      </c>
      <c r="E1196" s="131" t="s">
        <v>30</v>
      </c>
      <c r="F1196" s="131">
        <v>87</v>
      </c>
      <c r="G1196" s="131">
        <v>150</v>
      </c>
    </row>
    <row r="1197" s="82" customFormat="1" spans="1:7">
      <c r="A1197" s="62">
        <v>1194</v>
      </c>
      <c r="B1197" s="128" t="s">
        <v>13</v>
      </c>
      <c r="C1197" s="129" t="s">
        <v>1254</v>
      </c>
      <c r="D1197" s="130" t="s">
        <v>1274</v>
      </c>
      <c r="E1197" s="131" t="s">
        <v>30</v>
      </c>
      <c r="F1197" s="131">
        <v>86</v>
      </c>
      <c r="G1197" s="131">
        <v>150</v>
      </c>
    </row>
    <row r="1198" s="82" customFormat="1" spans="1:7">
      <c r="A1198" s="62">
        <v>1195</v>
      </c>
      <c r="B1198" s="128" t="s">
        <v>13</v>
      </c>
      <c r="C1198" s="129" t="s">
        <v>1254</v>
      </c>
      <c r="D1198" s="130" t="s">
        <v>1275</v>
      </c>
      <c r="E1198" s="131" t="s">
        <v>33</v>
      </c>
      <c r="F1198" s="131">
        <v>85</v>
      </c>
      <c r="G1198" s="131">
        <v>150</v>
      </c>
    </row>
    <row r="1199" s="82" customFormat="1" spans="1:7">
      <c r="A1199" s="62">
        <v>1196</v>
      </c>
      <c r="B1199" s="128" t="s">
        <v>13</v>
      </c>
      <c r="C1199" s="129" t="s">
        <v>1254</v>
      </c>
      <c r="D1199" s="130" t="s">
        <v>1276</v>
      </c>
      <c r="E1199" s="131" t="s">
        <v>33</v>
      </c>
      <c r="F1199" s="131">
        <v>84</v>
      </c>
      <c r="G1199" s="131">
        <v>150</v>
      </c>
    </row>
    <row r="1200" s="82" customFormat="1" spans="1:7">
      <c r="A1200" s="62">
        <v>1197</v>
      </c>
      <c r="B1200" s="128" t="s">
        <v>13</v>
      </c>
      <c r="C1200" s="129" t="s">
        <v>1254</v>
      </c>
      <c r="D1200" s="130" t="s">
        <v>1277</v>
      </c>
      <c r="E1200" s="131" t="s">
        <v>33</v>
      </c>
      <c r="F1200" s="131">
        <v>89</v>
      </c>
      <c r="G1200" s="131">
        <v>150</v>
      </c>
    </row>
    <row r="1201" s="82" customFormat="1" spans="1:7">
      <c r="A1201" s="62">
        <v>1198</v>
      </c>
      <c r="B1201" s="128" t="s">
        <v>13</v>
      </c>
      <c r="C1201" s="129" t="s">
        <v>1254</v>
      </c>
      <c r="D1201" s="130" t="s">
        <v>1278</v>
      </c>
      <c r="E1201" s="131" t="s">
        <v>30</v>
      </c>
      <c r="F1201" s="131">
        <v>89</v>
      </c>
      <c r="G1201" s="131">
        <v>150</v>
      </c>
    </row>
    <row r="1202" s="82" customFormat="1" spans="1:7">
      <c r="A1202" s="62">
        <v>1199</v>
      </c>
      <c r="B1202" s="128" t="s">
        <v>13</v>
      </c>
      <c r="C1202" s="129" t="s">
        <v>1254</v>
      </c>
      <c r="D1202" s="130" t="s">
        <v>1279</v>
      </c>
      <c r="E1202" s="131" t="s">
        <v>30</v>
      </c>
      <c r="F1202" s="131">
        <v>83</v>
      </c>
      <c r="G1202" s="131">
        <v>150</v>
      </c>
    </row>
    <row r="1203" s="82" customFormat="1" spans="1:7">
      <c r="A1203" s="62">
        <v>1200</v>
      </c>
      <c r="B1203" s="128" t="s">
        <v>13</v>
      </c>
      <c r="C1203" s="129" t="s">
        <v>1254</v>
      </c>
      <c r="D1203" s="130" t="s">
        <v>1280</v>
      </c>
      <c r="E1203" s="131" t="s">
        <v>30</v>
      </c>
      <c r="F1203" s="131">
        <v>83</v>
      </c>
      <c r="G1203" s="131">
        <v>150</v>
      </c>
    </row>
    <row r="1204" s="82" customFormat="1" spans="1:7">
      <c r="A1204" s="62">
        <v>1201</v>
      </c>
      <c r="B1204" s="128" t="s">
        <v>13</v>
      </c>
      <c r="C1204" s="129" t="s">
        <v>1254</v>
      </c>
      <c r="D1204" s="130" t="s">
        <v>1281</v>
      </c>
      <c r="E1204" s="131" t="s">
        <v>33</v>
      </c>
      <c r="F1204" s="131">
        <v>83</v>
      </c>
      <c r="G1204" s="131">
        <v>150</v>
      </c>
    </row>
    <row r="1205" s="82" customFormat="1" spans="1:7">
      <c r="A1205" s="62">
        <v>1202</v>
      </c>
      <c r="B1205" s="128" t="s">
        <v>13</v>
      </c>
      <c r="C1205" s="129" t="s">
        <v>1254</v>
      </c>
      <c r="D1205" s="130" t="s">
        <v>1282</v>
      </c>
      <c r="E1205" s="131" t="s">
        <v>33</v>
      </c>
      <c r="F1205" s="131">
        <v>83</v>
      </c>
      <c r="G1205" s="131">
        <v>150</v>
      </c>
    </row>
    <row r="1206" s="82" customFormat="1" spans="1:7">
      <c r="A1206" s="62">
        <v>1203</v>
      </c>
      <c r="B1206" s="128" t="s">
        <v>13</v>
      </c>
      <c r="C1206" s="129" t="s">
        <v>1254</v>
      </c>
      <c r="D1206" s="130" t="s">
        <v>1283</v>
      </c>
      <c r="E1206" s="131" t="s">
        <v>33</v>
      </c>
      <c r="F1206" s="131">
        <v>83</v>
      </c>
      <c r="G1206" s="131">
        <v>150</v>
      </c>
    </row>
    <row r="1207" s="82" customFormat="1" spans="1:7">
      <c r="A1207" s="62">
        <v>1204</v>
      </c>
      <c r="B1207" s="128" t="s">
        <v>13</v>
      </c>
      <c r="C1207" s="129" t="s">
        <v>1254</v>
      </c>
      <c r="D1207" s="130" t="s">
        <v>1284</v>
      </c>
      <c r="E1207" s="131" t="s">
        <v>33</v>
      </c>
      <c r="F1207" s="131">
        <v>83</v>
      </c>
      <c r="G1207" s="131">
        <v>150</v>
      </c>
    </row>
    <row r="1208" s="82" customFormat="1" spans="1:7">
      <c r="A1208" s="62">
        <v>1205</v>
      </c>
      <c r="B1208" s="128" t="s">
        <v>13</v>
      </c>
      <c r="C1208" s="129" t="s">
        <v>1254</v>
      </c>
      <c r="D1208" s="130" t="s">
        <v>1285</v>
      </c>
      <c r="E1208" s="131" t="s">
        <v>33</v>
      </c>
      <c r="F1208" s="131">
        <v>83</v>
      </c>
      <c r="G1208" s="131">
        <v>150</v>
      </c>
    </row>
    <row r="1209" s="82" customFormat="1" spans="1:7">
      <c r="A1209" s="62">
        <v>1206</v>
      </c>
      <c r="B1209" s="128" t="s">
        <v>13</v>
      </c>
      <c r="C1209" s="129" t="s">
        <v>1254</v>
      </c>
      <c r="D1209" s="130" t="s">
        <v>1286</v>
      </c>
      <c r="E1209" s="131" t="s">
        <v>30</v>
      </c>
      <c r="F1209" s="131">
        <v>83</v>
      </c>
      <c r="G1209" s="131">
        <v>150</v>
      </c>
    </row>
    <row r="1210" s="82" customFormat="1" spans="1:7">
      <c r="A1210" s="62">
        <v>1207</v>
      </c>
      <c r="B1210" s="128" t="s">
        <v>13</v>
      </c>
      <c r="C1210" s="129" t="s">
        <v>1254</v>
      </c>
      <c r="D1210" s="130" t="s">
        <v>338</v>
      </c>
      <c r="E1210" s="131" t="s">
        <v>30</v>
      </c>
      <c r="F1210" s="131">
        <v>83</v>
      </c>
      <c r="G1210" s="131">
        <v>150</v>
      </c>
    </row>
    <row r="1211" s="82" customFormat="1" spans="1:7">
      <c r="A1211" s="62">
        <v>1208</v>
      </c>
      <c r="B1211" s="128" t="s">
        <v>13</v>
      </c>
      <c r="C1211" s="129" t="s">
        <v>1254</v>
      </c>
      <c r="D1211" s="130" t="s">
        <v>1287</v>
      </c>
      <c r="E1211" s="131" t="s">
        <v>33</v>
      </c>
      <c r="F1211" s="131">
        <v>82</v>
      </c>
      <c r="G1211" s="131">
        <v>150</v>
      </c>
    </row>
    <row r="1212" s="82" customFormat="1" spans="1:7">
      <c r="A1212" s="62">
        <v>1209</v>
      </c>
      <c r="B1212" s="128" t="s">
        <v>13</v>
      </c>
      <c r="C1212" s="129" t="s">
        <v>1254</v>
      </c>
      <c r="D1212" s="130" t="s">
        <v>1288</v>
      </c>
      <c r="E1212" s="131" t="s">
        <v>30</v>
      </c>
      <c r="F1212" s="131">
        <v>88</v>
      </c>
      <c r="G1212" s="131">
        <v>150</v>
      </c>
    </row>
    <row r="1213" s="82" customFormat="1" spans="1:7">
      <c r="A1213" s="62">
        <v>1210</v>
      </c>
      <c r="B1213" s="128" t="s">
        <v>13</v>
      </c>
      <c r="C1213" s="129" t="s">
        <v>1254</v>
      </c>
      <c r="D1213" s="130" t="s">
        <v>1289</v>
      </c>
      <c r="E1213" s="131" t="s">
        <v>33</v>
      </c>
      <c r="F1213" s="131">
        <v>87</v>
      </c>
      <c r="G1213" s="131">
        <v>150</v>
      </c>
    </row>
    <row r="1214" s="82" customFormat="1" spans="1:7">
      <c r="A1214" s="62">
        <v>1211</v>
      </c>
      <c r="B1214" s="128" t="s">
        <v>13</v>
      </c>
      <c r="C1214" s="129" t="s">
        <v>1254</v>
      </c>
      <c r="D1214" s="130" t="s">
        <v>1290</v>
      </c>
      <c r="E1214" s="131" t="s">
        <v>30</v>
      </c>
      <c r="F1214" s="131">
        <v>82</v>
      </c>
      <c r="G1214" s="131">
        <v>150</v>
      </c>
    </row>
    <row r="1215" s="82" customFormat="1" spans="1:7">
      <c r="A1215" s="62">
        <v>1212</v>
      </c>
      <c r="B1215" s="128" t="s">
        <v>13</v>
      </c>
      <c r="C1215" s="129" t="s">
        <v>1254</v>
      </c>
      <c r="D1215" s="130" t="s">
        <v>1291</v>
      </c>
      <c r="E1215" s="131" t="s">
        <v>33</v>
      </c>
      <c r="F1215" s="131">
        <v>82</v>
      </c>
      <c r="G1215" s="131">
        <v>150</v>
      </c>
    </row>
    <row r="1216" s="82" customFormat="1" spans="1:7">
      <c r="A1216" s="62">
        <v>1213</v>
      </c>
      <c r="B1216" s="128" t="s">
        <v>13</v>
      </c>
      <c r="C1216" s="129" t="s">
        <v>1254</v>
      </c>
      <c r="D1216" s="130" t="s">
        <v>1292</v>
      </c>
      <c r="E1216" s="131" t="s">
        <v>33</v>
      </c>
      <c r="F1216" s="131">
        <v>82</v>
      </c>
      <c r="G1216" s="131">
        <v>150</v>
      </c>
    </row>
    <row r="1217" s="82" customFormat="1" spans="1:7">
      <c r="A1217" s="62">
        <v>1214</v>
      </c>
      <c r="B1217" s="128" t="s">
        <v>13</v>
      </c>
      <c r="C1217" s="129" t="s">
        <v>1254</v>
      </c>
      <c r="D1217" s="130" t="s">
        <v>1293</v>
      </c>
      <c r="E1217" s="131" t="s">
        <v>33</v>
      </c>
      <c r="F1217" s="131">
        <v>82</v>
      </c>
      <c r="G1217" s="131">
        <v>150</v>
      </c>
    </row>
    <row r="1218" s="82" customFormat="1" spans="1:7">
      <c r="A1218" s="62">
        <v>1215</v>
      </c>
      <c r="B1218" s="128" t="s">
        <v>13</v>
      </c>
      <c r="C1218" s="129" t="s">
        <v>1294</v>
      </c>
      <c r="D1218" s="130" t="s">
        <v>1295</v>
      </c>
      <c r="E1218" s="131" t="s">
        <v>30</v>
      </c>
      <c r="F1218" s="131">
        <v>85</v>
      </c>
      <c r="G1218" s="131">
        <v>150</v>
      </c>
    </row>
    <row r="1219" s="82" customFormat="1" spans="1:7">
      <c r="A1219" s="62">
        <v>1216</v>
      </c>
      <c r="B1219" s="128" t="s">
        <v>13</v>
      </c>
      <c r="C1219" s="129" t="s">
        <v>1294</v>
      </c>
      <c r="D1219" s="130" t="s">
        <v>1296</v>
      </c>
      <c r="E1219" s="131" t="s">
        <v>30</v>
      </c>
      <c r="F1219" s="131">
        <v>93</v>
      </c>
      <c r="G1219" s="131">
        <v>360</v>
      </c>
    </row>
    <row r="1220" s="82" customFormat="1" spans="1:7">
      <c r="A1220" s="62">
        <v>1217</v>
      </c>
      <c r="B1220" s="128" t="s">
        <v>13</v>
      </c>
      <c r="C1220" s="129" t="s">
        <v>1294</v>
      </c>
      <c r="D1220" s="130" t="s">
        <v>1297</v>
      </c>
      <c r="E1220" s="131" t="s">
        <v>33</v>
      </c>
      <c r="F1220" s="131">
        <v>90</v>
      </c>
      <c r="G1220" s="131">
        <v>360</v>
      </c>
    </row>
    <row r="1221" s="82" customFormat="1" spans="1:7">
      <c r="A1221" s="62">
        <v>1218</v>
      </c>
      <c r="B1221" s="128" t="s">
        <v>13</v>
      </c>
      <c r="C1221" s="129" t="s">
        <v>1294</v>
      </c>
      <c r="D1221" s="130" t="s">
        <v>1298</v>
      </c>
      <c r="E1221" s="131" t="s">
        <v>30</v>
      </c>
      <c r="F1221" s="131">
        <v>90</v>
      </c>
      <c r="G1221" s="131">
        <v>360</v>
      </c>
    </row>
    <row r="1222" s="82" customFormat="1" spans="1:7">
      <c r="A1222" s="62">
        <v>1219</v>
      </c>
      <c r="B1222" s="128" t="s">
        <v>13</v>
      </c>
      <c r="C1222" s="129" t="s">
        <v>1294</v>
      </c>
      <c r="D1222" s="130" t="s">
        <v>1299</v>
      </c>
      <c r="E1222" s="131" t="s">
        <v>33</v>
      </c>
      <c r="F1222" s="131">
        <v>90</v>
      </c>
      <c r="G1222" s="131">
        <v>360</v>
      </c>
    </row>
    <row r="1223" s="82" customFormat="1" spans="1:7">
      <c r="A1223" s="62">
        <v>1220</v>
      </c>
      <c r="B1223" s="128" t="s">
        <v>13</v>
      </c>
      <c r="C1223" s="129" t="s">
        <v>1294</v>
      </c>
      <c r="D1223" s="130" t="s">
        <v>1300</v>
      </c>
      <c r="E1223" s="131" t="s">
        <v>30</v>
      </c>
      <c r="F1223" s="131">
        <v>89</v>
      </c>
      <c r="G1223" s="131">
        <v>150</v>
      </c>
    </row>
    <row r="1224" s="82" customFormat="1" spans="1:7">
      <c r="A1224" s="62">
        <v>1221</v>
      </c>
      <c r="B1224" s="128" t="s">
        <v>13</v>
      </c>
      <c r="C1224" s="129" t="s">
        <v>1294</v>
      </c>
      <c r="D1224" s="130" t="s">
        <v>1301</v>
      </c>
      <c r="E1224" s="131" t="s">
        <v>30</v>
      </c>
      <c r="F1224" s="131">
        <v>89</v>
      </c>
      <c r="G1224" s="131">
        <v>150</v>
      </c>
    </row>
    <row r="1225" s="82" customFormat="1" spans="1:7">
      <c r="A1225" s="62">
        <v>1222</v>
      </c>
      <c r="B1225" s="128" t="s">
        <v>13</v>
      </c>
      <c r="C1225" s="129" t="s">
        <v>1294</v>
      </c>
      <c r="D1225" s="130" t="s">
        <v>1302</v>
      </c>
      <c r="E1225" s="131" t="s">
        <v>30</v>
      </c>
      <c r="F1225" s="131">
        <v>88</v>
      </c>
      <c r="G1225" s="131">
        <v>150</v>
      </c>
    </row>
    <row r="1226" s="82" customFormat="1" spans="1:7">
      <c r="A1226" s="62">
        <v>1223</v>
      </c>
      <c r="B1226" s="128" t="s">
        <v>13</v>
      </c>
      <c r="C1226" s="129" t="s">
        <v>1294</v>
      </c>
      <c r="D1226" s="130" t="s">
        <v>1303</v>
      </c>
      <c r="E1226" s="131" t="s">
        <v>33</v>
      </c>
      <c r="F1226" s="131">
        <v>88</v>
      </c>
      <c r="G1226" s="131">
        <v>150</v>
      </c>
    </row>
    <row r="1227" s="82" customFormat="1" spans="1:7">
      <c r="A1227" s="62">
        <v>1224</v>
      </c>
      <c r="B1227" s="128" t="s">
        <v>13</v>
      </c>
      <c r="C1227" s="129" t="s">
        <v>1294</v>
      </c>
      <c r="D1227" s="130" t="s">
        <v>1304</v>
      </c>
      <c r="E1227" s="131" t="s">
        <v>30</v>
      </c>
      <c r="F1227" s="131">
        <v>87</v>
      </c>
      <c r="G1227" s="131">
        <v>150</v>
      </c>
    </row>
    <row r="1228" s="82" customFormat="1" spans="1:7">
      <c r="A1228" s="62">
        <v>1225</v>
      </c>
      <c r="B1228" s="128" t="s">
        <v>13</v>
      </c>
      <c r="C1228" s="129" t="s">
        <v>1294</v>
      </c>
      <c r="D1228" s="130" t="s">
        <v>1305</v>
      </c>
      <c r="E1228" s="131" t="s">
        <v>33</v>
      </c>
      <c r="F1228" s="131">
        <v>86</v>
      </c>
      <c r="G1228" s="131">
        <v>150</v>
      </c>
    </row>
    <row r="1229" s="82" customFormat="1" spans="1:7">
      <c r="A1229" s="62">
        <v>1226</v>
      </c>
      <c r="B1229" s="128" t="s">
        <v>13</v>
      </c>
      <c r="C1229" s="129" t="s">
        <v>1294</v>
      </c>
      <c r="D1229" s="130" t="s">
        <v>1306</v>
      </c>
      <c r="E1229" s="131" t="s">
        <v>33</v>
      </c>
      <c r="F1229" s="131">
        <v>94</v>
      </c>
      <c r="G1229" s="131">
        <v>360</v>
      </c>
    </row>
    <row r="1230" s="82" customFormat="1" spans="1:7">
      <c r="A1230" s="62">
        <v>1227</v>
      </c>
      <c r="B1230" s="128" t="s">
        <v>13</v>
      </c>
      <c r="C1230" s="129" t="s">
        <v>1294</v>
      </c>
      <c r="D1230" s="130" t="s">
        <v>1307</v>
      </c>
      <c r="E1230" s="131" t="s">
        <v>33</v>
      </c>
      <c r="F1230" s="131">
        <v>85</v>
      </c>
      <c r="G1230" s="131">
        <v>150</v>
      </c>
    </row>
    <row r="1231" s="82" customFormat="1" spans="1:7">
      <c r="A1231" s="62">
        <v>1228</v>
      </c>
      <c r="B1231" s="128" t="s">
        <v>13</v>
      </c>
      <c r="C1231" s="129" t="s">
        <v>1294</v>
      </c>
      <c r="D1231" s="130" t="s">
        <v>1308</v>
      </c>
      <c r="E1231" s="131" t="s">
        <v>33</v>
      </c>
      <c r="F1231" s="131">
        <v>85</v>
      </c>
      <c r="G1231" s="131">
        <v>150</v>
      </c>
    </row>
    <row r="1232" s="82" customFormat="1" spans="1:7">
      <c r="A1232" s="62">
        <v>1229</v>
      </c>
      <c r="B1232" s="128" t="s">
        <v>13</v>
      </c>
      <c r="C1232" s="129" t="s">
        <v>1294</v>
      </c>
      <c r="D1232" s="130" t="s">
        <v>1309</v>
      </c>
      <c r="E1232" s="131" t="s">
        <v>33</v>
      </c>
      <c r="F1232" s="131">
        <v>85</v>
      </c>
      <c r="G1232" s="131">
        <v>150</v>
      </c>
    </row>
    <row r="1233" s="82" customFormat="1" spans="1:7">
      <c r="A1233" s="62">
        <v>1230</v>
      </c>
      <c r="B1233" s="128" t="s">
        <v>13</v>
      </c>
      <c r="C1233" s="129" t="s">
        <v>1294</v>
      </c>
      <c r="D1233" s="130" t="s">
        <v>1310</v>
      </c>
      <c r="E1233" s="131" t="s">
        <v>30</v>
      </c>
      <c r="F1233" s="131">
        <v>85</v>
      </c>
      <c r="G1233" s="131">
        <v>150</v>
      </c>
    </row>
    <row r="1234" s="82" customFormat="1" spans="1:7">
      <c r="A1234" s="62">
        <v>1231</v>
      </c>
      <c r="B1234" s="128" t="s">
        <v>13</v>
      </c>
      <c r="C1234" s="129" t="s">
        <v>1294</v>
      </c>
      <c r="D1234" s="130" t="s">
        <v>1311</v>
      </c>
      <c r="E1234" s="131" t="s">
        <v>33</v>
      </c>
      <c r="F1234" s="131">
        <v>84</v>
      </c>
      <c r="G1234" s="131">
        <v>150</v>
      </c>
    </row>
    <row r="1235" s="82" customFormat="1" spans="1:7">
      <c r="A1235" s="62">
        <v>1232</v>
      </c>
      <c r="B1235" s="128" t="s">
        <v>13</v>
      </c>
      <c r="C1235" s="129" t="s">
        <v>1294</v>
      </c>
      <c r="D1235" s="130" t="s">
        <v>1312</v>
      </c>
      <c r="E1235" s="131" t="s">
        <v>30</v>
      </c>
      <c r="F1235" s="131">
        <v>84</v>
      </c>
      <c r="G1235" s="131">
        <v>150</v>
      </c>
    </row>
    <row r="1236" s="82" customFormat="1" spans="1:7">
      <c r="A1236" s="62">
        <v>1233</v>
      </c>
      <c r="B1236" s="128" t="s">
        <v>13</v>
      </c>
      <c r="C1236" s="129" t="s">
        <v>1294</v>
      </c>
      <c r="D1236" s="130" t="s">
        <v>1313</v>
      </c>
      <c r="E1236" s="131" t="s">
        <v>33</v>
      </c>
      <c r="F1236" s="131">
        <v>84</v>
      </c>
      <c r="G1236" s="131">
        <v>150</v>
      </c>
    </row>
    <row r="1237" s="82" customFormat="1" spans="1:7">
      <c r="A1237" s="62">
        <v>1234</v>
      </c>
      <c r="B1237" s="128" t="s">
        <v>13</v>
      </c>
      <c r="C1237" s="129" t="s">
        <v>1294</v>
      </c>
      <c r="D1237" s="130" t="s">
        <v>1314</v>
      </c>
      <c r="E1237" s="131" t="s">
        <v>30</v>
      </c>
      <c r="F1237" s="131">
        <v>84</v>
      </c>
      <c r="G1237" s="131">
        <v>150</v>
      </c>
    </row>
    <row r="1238" s="82" customFormat="1" spans="1:7">
      <c r="A1238" s="62">
        <v>1235</v>
      </c>
      <c r="B1238" s="128" t="s">
        <v>13</v>
      </c>
      <c r="C1238" s="129" t="s">
        <v>1294</v>
      </c>
      <c r="D1238" s="130" t="s">
        <v>1315</v>
      </c>
      <c r="E1238" s="131" t="s">
        <v>30</v>
      </c>
      <c r="F1238" s="131">
        <v>83</v>
      </c>
      <c r="G1238" s="131">
        <v>150</v>
      </c>
    </row>
    <row r="1239" s="82" customFormat="1" spans="1:7">
      <c r="A1239" s="62">
        <v>1236</v>
      </c>
      <c r="B1239" s="128" t="s">
        <v>13</v>
      </c>
      <c r="C1239" s="129" t="s">
        <v>1294</v>
      </c>
      <c r="D1239" s="130" t="s">
        <v>1316</v>
      </c>
      <c r="E1239" s="131" t="s">
        <v>30</v>
      </c>
      <c r="F1239" s="131">
        <v>83</v>
      </c>
      <c r="G1239" s="131">
        <v>150</v>
      </c>
    </row>
    <row r="1240" s="82" customFormat="1" spans="1:7">
      <c r="A1240" s="62">
        <v>1237</v>
      </c>
      <c r="B1240" s="128" t="s">
        <v>13</v>
      </c>
      <c r="C1240" s="129" t="s">
        <v>1294</v>
      </c>
      <c r="D1240" s="130" t="s">
        <v>1317</v>
      </c>
      <c r="E1240" s="131" t="s">
        <v>30</v>
      </c>
      <c r="F1240" s="131">
        <v>83</v>
      </c>
      <c r="G1240" s="131">
        <v>150</v>
      </c>
    </row>
    <row r="1241" s="82" customFormat="1" spans="1:7">
      <c r="A1241" s="62">
        <v>1238</v>
      </c>
      <c r="B1241" s="128" t="s">
        <v>13</v>
      </c>
      <c r="C1241" s="129" t="s">
        <v>1294</v>
      </c>
      <c r="D1241" s="130" t="s">
        <v>1318</v>
      </c>
      <c r="E1241" s="131" t="s">
        <v>30</v>
      </c>
      <c r="F1241" s="131">
        <v>84</v>
      </c>
      <c r="G1241" s="131">
        <v>150</v>
      </c>
    </row>
    <row r="1242" s="82" customFormat="1" spans="1:7">
      <c r="A1242" s="62">
        <v>1239</v>
      </c>
      <c r="B1242" s="128" t="s">
        <v>13</v>
      </c>
      <c r="C1242" s="129" t="s">
        <v>1294</v>
      </c>
      <c r="D1242" s="130" t="s">
        <v>1319</v>
      </c>
      <c r="E1242" s="131" t="s">
        <v>30</v>
      </c>
      <c r="F1242" s="131">
        <v>83</v>
      </c>
      <c r="G1242" s="131">
        <v>150</v>
      </c>
    </row>
    <row r="1243" s="82" customFormat="1" spans="1:7">
      <c r="A1243" s="62">
        <v>1240</v>
      </c>
      <c r="B1243" s="128" t="s">
        <v>13</v>
      </c>
      <c r="C1243" s="129" t="s">
        <v>1294</v>
      </c>
      <c r="D1243" s="130" t="s">
        <v>1320</v>
      </c>
      <c r="E1243" s="131" t="s">
        <v>30</v>
      </c>
      <c r="F1243" s="131">
        <v>86</v>
      </c>
      <c r="G1243" s="131">
        <v>150</v>
      </c>
    </row>
    <row r="1244" s="82" customFormat="1" spans="1:7">
      <c r="A1244" s="62">
        <v>1241</v>
      </c>
      <c r="B1244" s="128" t="s">
        <v>13</v>
      </c>
      <c r="C1244" s="129" t="s">
        <v>1294</v>
      </c>
      <c r="D1244" s="130" t="s">
        <v>1321</v>
      </c>
      <c r="E1244" s="131" t="s">
        <v>30</v>
      </c>
      <c r="F1244" s="131">
        <v>82</v>
      </c>
      <c r="G1244" s="131">
        <v>150</v>
      </c>
    </row>
    <row r="1245" s="82" customFormat="1" spans="1:7">
      <c r="A1245" s="62">
        <v>1242</v>
      </c>
      <c r="B1245" s="128" t="s">
        <v>13</v>
      </c>
      <c r="C1245" s="129" t="s">
        <v>1294</v>
      </c>
      <c r="D1245" s="130" t="s">
        <v>1322</v>
      </c>
      <c r="E1245" s="131" t="s">
        <v>33</v>
      </c>
      <c r="F1245" s="131">
        <v>83</v>
      </c>
      <c r="G1245" s="131">
        <v>150</v>
      </c>
    </row>
    <row r="1246" s="82" customFormat="1" spans="1:7">
      <c r="A1246" s="62">
        <v>1243</v>
      </c>
      <c r="B1246" s="128" t="s">
        <v>13</v>
      </c>
      <c r="C1246" s="129" t="s">
        <v>1294</v>
      </c>
      <c r="D1246" s="130" t="s">
        <v>1323</v>
      </c>
      <c r="E1246" s="131" t="s">
        <v>33</v>
      </c>
      <c r="F1246" s="131">
        <v>83</v>
      </c>
      <c r="G1246" s="131">
        <v>150</v>
      </c>
    </row>
    <row r="1247" s="82" customFormat="1" spans="1:7">
      <c r="A1247" s="62">
        <v>1244</v>
      </c>
      <c r="B1247" s="128" t="s">
        <v>13</v>
      </c>
      <c r="C1247" s="129" t="s">
        <v>1294</v>
      </c>
      <c r="D1247" s="130" t="s">
        <v>1324</v>
      </c>
      <c r="E1247" s="131" t="s">
        <v>30</v>
      </c>
      <c r="F1247" s="131">
        <v>82</v>
      </c>
      <c r="G1247" s="131">
        <v>150</v>
      </c>
    </row>
    <row r="1248" s="82" customFormat="1" spans="1:7">
      <c r="A1248" s="62">
        <v>1245</v>
      </c>
      <c r="B1248" s="128" t="s">
        <v>13</v>
      </c>
      <c r="C1248" s="129" t="s">
        <v>1294</v>
      </c>
      <c r="D1248" s="130" t="s">
        <v>1325</v>
      </c>
      <c r="E1248" s="131" t="s">
        <v>30</v>
      </c>
      <c r="F1248" s="131">
        <v>83</v>
      </c>
      <c r="G1248" s="131">
        <v>150</v>
      </c>
    </row>
    <row r="1249" s="82" customFormat="1" spans="1:7">
      <c r="A1249" s="62">
        <v>1246</v>
      </c>
      <c r="B1249" s="128" t="s">
        <v>13</v>
      </c>
      <c r="C1249" s="129" t="s">
        <v>1294</v>
      </c>
      <c r="D1249" s="130" t="s">
        <v>1326</v>
      </c>
      <c r="E1249" s="131" t="s">
        <v>33</v>
      </c>
      <c r="F1249" s="131">
        <v>83</v>
      </c>
      <c r="G1249" s="131">
        <v>150</v>
      </c>
    </row>
    <row r="1250" s="82" customFormat="1" spans="1:7">
      <c r="A1250" s="62">
        <v>1247</v>
      </c>
      <c r="B1250" s="128" t="s">
        <v>13</v>
      </c>
      <c r="C1250" s="129" t="s">
        <v>1294</v>
      </c>
      <c r="D1250" s="130" t="s">
        <v>1327</v>
      </c>
      <c r="E1250" s="131" t="s">
        <v>33</v>
      </c>
      <c r="F1250" s="131">
        <v>82</v>
      </c>
      <c r="G1250" s="131">
        <v>150</v>
      </c>
    </row>
    <row r="1251" s="82" customFormat="1" spans="1:7">
      <c r="A1251" s="62">
        <v>1248</v>
      </c>
      <c r="B1251" s="128" t="s">
        <v>13</v>
      </c>
      <c r="C1251" s="129" t="s">
        <v>1294</v>
      </c>
      <c r="D1251" s="130" t="s">
        <v>1328</v>
      </c>
      <c r="E1251" s="131" t="s">
        <v>33</v>
      </c>
      <c r="F1251" s="131">
        <v>86</v>
      </c>
      <c r="G1251" s="131">
        <v>150</v>
      </c>
    </row>
    <row r="1252" s="82" customFormat="1" spans="1:7">
      <c r="A1252" s="62">
        <v>1249</v>
      </c>
      <c r="B1252" s="128" t="s">
        <v>13</v>
      </c>
      <c r="C1252" s="129" t="s">
        <v>1294</v>
      </c>
      <c r="D1252" s="130" t="s">
        <v>338</v>
      </c>
      <c r="E1252" s="131" t="s">
        <v>30</v>
      </c>
      <c r="F1252" s="131">
        <v>82</v>
      </c>
      <c r="G1252" s="131">
        <v>150</v>
      </c>
    </row>
    <row r="1253" s="82" customFormat="1" spans="1:7">
      <c r="A1253" s="62">
        <v>1250</v>
      </c>
      <c r="B1253" s="128" t="s">
        <v>13</v>
      </c>
      <c r="C1253" s="129" t="s">
        <v>1294</v>
      </c>
      <c r="D1253" s="130" t="s">
        <v>1329</v>
      </c>
      <c r="E1253" s="131" t="s">
        <v>30</v>
      </c>
      <c r="F1253" s="131">
        <v>82</v>
      </c>
      <c r="G1253" s="131">
        <v>150</v>
      </c>
    </row>
    <row r="1254" s="82" customFormat="1" spans="1:7">
      <c r="A1254" s="62">
        <v>1251</v>
      </c>
      <c r="B1254" s="128" t="s">
        <v>13</v>
      </c>
      <c r="C1254" s="129" t="s">
        <v>1294</v>
      </c>
      <c r="D1254" s="130" t="s">
        <v>1330</v>
      </c>
      <c r="E1254" s="131" t="s">
        <v>30</v>
      </c>
      <c r="F1254" s="131">
        <v>82</v>
      </c>
      <c r="G1254" s="131">
        <v>150</v>
      </c>
    </row>
    <row r="1255" s="82" customFormat="1" spans="1:7">
      <c r="A1255" s="62">
        <v>1252</v>
      </c>
      <c r="B1255" s="128" t="s">
        <v>13</v>
      </c>
      <c r="C1255" s="129" t="s">
        <v>1294</v>
      </c>
      <c r="D1255" s="130" t="s">
        <v>1331</v>
      </c>
      <c r="E1255" s="131" t="s">
        <v>33</v>
      </c>
      <c r="F1255" s="131">
        <v>82</v>
      </c>
      <c r="G1255" s="131">
        <v>150</v>
      </c>
    </row>
    <row r="1256" s="82" customFormat="1" spans="1:7">
      <c r="A1256" s="62">
        <v>1253</v>
      </c>
      <c r="B1256" s="128" t="s">
        <v>13</v>
      </c>
      <c r="C1256" s="129" t="s">
        <v>1332</v>
      </c>
      <c r="D1256" s="130" t="s">
        <v>1333</v>
      </c>
      <c r="E1256" s="131" t="s">
        <v>33</v>
      </c>
      <c r="F1256" s="131">
        <v>92</v>
      </c>
      <c r="G1256" s="131">
        <v>360</v>
      </c>
    </row>
    <row r="1257" s="82" customFormat="1" spans="1:7">
      <c r="A1257" s="62">
        <v>1254</v>
      </c>
      <c r="B1257" s="128" t="s">
        <v>13</v>
      </c>
      <c r="C1257" s="129" t="s">
        <v>1332</v>
      </c>
      <c r="D1257" s="130" t="s">
        <v>1334</v>
      </c>
      <c r="E1257" s="131" t="s">
        <v>33</v>
      </c>
      <c r="F1257" s="131">
        <v>89</v>
      </c>
      <c r="G1257" s="131">
        <v>150</v>
      </c>
    </row>
    <row r="1258" s="82" customFormat="1" spans="1:7">
      <c r="A1258" s="62">
        <v>1255</v>
      </c>
      <c r="B1258" s="128" t="s">
        <v>13</v>
      </c>
      <c r="C1258" s="129" t="s">
        <v>1332</v>
      </c>
      <c r="D1258" s="130" t="s">
        <v>1335</v>
      </c>
      <c r="E1258" s="131" t="s">
        <v>30</v>
      </c>
      <c r="F1258" s="131">
        <v>89</v>
      </c>
      <c r="G1258" s="131">
        <v>150</v>
      </c>
    </row>
    <row r="1259" s="82" customFormat="1" spans="1:7">
      <c r="A1259" s="62">
        <v>1256</v>
      </c>
      <c r="B1259" s="128" t="s">
        <v>13</v>
      </c>
      <c r="C1259" s="129" t="s">
        <v>1332</v>
      </c>
      <c r="D1259" s="130" t="s">
        <v>1336</v>
      </c>
      <c r="E1259" s="131" t="s">
        <v>33</v>
      </c>
      <c r="F1259" s="131">
        <v>88</v>
      </c>
      <c r="G1259" s="131">
        <v>150</v>
      </c>
    </row>
    <row r="1260" s="82" customFormat="1" spans="1:7">
      <c r="A1260" s="62">
        <v>1257</v>
      </c>
      <c r="B1260" s="128" t="s">
        <v>13</v>
      </c>
      <c r="C1260" s="129" t="s">
        <v>1332</v>
      </c>
      <c r="D1260" s="130" t="s">
        <v>1337</v>
      </c>
      <c r="E1260" s="131" t="s">
        <v>33</v>
      </c>
      <c r="F1260" s="131">
        <v>87</v>
      </c>
      <c r="G1260" s="131">
        <v>150</v>
      </c>
    </row>
    <row r="1261" s="82" customFormat="1" spans="1:7">
      <c r="A1261" s="62">
        <v>1258</v>
      </c>
      <c r="B1261" s="128" t="s">
        <v>13</v>
      </c>
      <c r="C1261" s="129" t="s">
        <v>1332</v>
      </c>
      <c r="D1261" s="130" t="s">
        <v>1338</v>
      </c>
      <c r="E1261" s="131" t="s">
        <v>30</v>
      </c>
      <c r="F1261" s="131">
        <v>87</v>
      </c>
      <c r="G1261" s="131">
        <v>150</v>
      </c>
    </row>
    <row r="1262" s="82" customFormat="1" spans="1:7">
      <c r="A1262" s="62">
        <v>1259</v>
      </c>
      <c r="B1262" s="128" t="s">
        <v>13</v>
      </c>
      <c r="C1262" s="129" t="s">
        <v>1332</v>
      </c>
      <c r="D1262" s="130" t="s">
        <v>1339</v>
      </c>
      <c r="E1262" s="131" t="s">
        <v>33</v>
      </c>
      <c r="F1262" s="131">
        <v>87</v>
      </c>
      <c r="G1262" s="131">
        <v>150</v>
      </c>
    </row>
    <row r="1263" s="82" customFormat="1" spans="1:7">
      <c r="A1263" s="62">
        <v>1260</v>
      </c>
      <c r="B1263" s="128" t="s">
        <v>13</v>
      </c>
      <c r="C1263" s="129" t="s">
        <v>1332</v>
      </c>
      <c r="D1263" s="130" t="s">
        <v>1340</v>
      </c>
      <c r="E1263" s="131" t="s">
        <v>30</v>
      </c>
      <c r="F1263" s="131">
        <v>88</v>
      </c>
      <c r="G1263" s="131">
        <v>150</v>
      </c>
    </row>
    <row r="1264" s="82" customFormat="1" spans="1:7">
      <c r="A1264" s="62">
        <v>1261</v>
      </c>
      <c r="B1264" s="128" t="s">
        <v>13</v>
      </c>
      <c r="C1264" s="129" t="s">
        <v>1332</v>
      </c>
      <c r="D1264" s="130" t="s">
        <v>1341</v>
      </c>
      <c r="E1264" s="131" t="s">
        <v>30</v>
      </c>
      <c r="F1264" s="131">
        <v>86</v>
      </c>
      <c r="G1264" s="131">
        <v>150</v>
      </c>
    </row>
    <row r="1265" s="82" customFormat="1" spans="1:7">
      <c r="A1265" s="62">
        <v>1262</v>
      </c>
      <c r="B1265" s="128" t="s">
        <v>13</v>
      </c>
      <c r="C1265" s="129" t="s">
        <v>1332</v>
      </c>
      <c r="D1265" s="130" t="s">
        <v>1342</v>
      </c>
      <c r="E1265" s="131" t="s">
        <v>33</v>
      </c>
      <c r="F1265" s="131">
        <v>86</v>
      </c>
      <c r="G1265" s="131">
        <v>150</v>
      </c>
    </row>
    <row r="1266" s="82" customFormat="1" spans="1:7">
      <c r="A1266" s="62">
        <v>1263</v>
      </c>
      <c r="B1266" s="128" t="s">
        <v>13</v>
      </c>
      <c r="C1266" s="129" t="s">
        <v>1332</v>
      </c>
      <c r="D1266" s="130" t="s">
        <v>1343</v>
      </c>
      <c r="E1266" s="131" t="s">
        <v>30</v>
      </c>
      <c r="F1266" s="131">
        <v>86</v>
      </c>
      <c r="G1266" s="131">
        <v>150</v>
      </c>
    </row>
    <row r="1267" s="82" customFormat="1" spans="1:7">
      <c r="A1267" s="62">
        <v>1264</v>
      </c>
      <c r="B1267" s="128" t="s">
        <v>13</v>
      </c>
      <c r="C1267" s="129" t="s">
        <v>1332</v>
      </c>
      <c r="D1267" s="130" t="s">
        <v>1344</v>
      </c>
      <c r="E1267" s="131" t="s">
        <v>33</v>
      </c>
      <c r="F1267" s="131">
        <v>86</v>
      </c>
      <c r="G1267" s="131">
        <v>150</v>
      </c>
    </row>
    <row r="1268" s="82" customFormat="1" spans="1:7">
      <c r="A1268" s="62">
        <v>1265</v>
      </c>
      <c r="B1268" s="128" t="s">
        <v>13</v>
      </c>
      <c r="C1268" s="129" t="s">
        <v>1332</v>
      </c>
      <c r="D1268" s="130" t="s">
        <v>1345</v>
      </c>
      <c r="E1268" s="131" t="s">
        <v>30</v>
      </c>
      <c r="F1268" s="131">
        <v>85</v>
      </c>
      <c r="G1268" s="131">
        <v>150</v>
      </c>
    </row>
    <row r="1269" s="82" customFormat="1" spans="1:7">
      <c r="A1269" s="62">
        <v>1266</v>
      </c>
      <c r="B1269" s="128" t="s">
        <v>13</v>
      </c>
      <c r="C1269" s="129" t="s">
        <v>1332</v>
      </c>
      <c r="D1269" s="130" t="s">
        <v>1346</v>
      </c>
      <c r="E1269" s="131" t="s">
        <v>30</v>
      </c>
      <c r="F1269" s="131">
        <v>85</v>
      </c>
      <c r="G1269" s="131">
        <v>150</v>
      </c>
    </row>
    <row r="1270" s="82" customFormat="1" spans="1:7">
      <c r="A1270" s="62">
        <v>1267</v>
      </c>
      <c r="B1270" s="128" t="s">
        <v>13</v>
      </c>
      <c r="C1270" s="129" t="s">
        <v>1332</v>
      </c>
      <c r="D1270" s="130" t="s">
        <v>1347</v>
      </c>
      <c r="E1270" s="131" t="s">
        <v>30</v>
      </c>
      <c r="F1270" s="131">
        <v>84</v>
      </c>
      <c r="G1270" s="131">
        <v>150</v>
      </c>
    </row>
    <row r="1271" s="82" customFormat="1" spans="1:7">
      <c r="A1271" s="62">
        <v>1268</v>
      </c>
      <c r="B1271" s="128" t="s">
        <v>13</v>
      </c>
      <c r="C1271" s="129" t="s">
        <v>1332</v>
      </c>
      <c r="D1271" s="130" t="s">
        <v>1348</v>
      </c>
      <c r="E1271" s="131" t="s">
        <v>33</v>
      </c>
      <c r="F1271" s="131">
        <v>84</v>
      </c>
      <c r="G1271" s="131">
        <v>150</v>
      </c>
    </row>
    <row r="1272" s="82" customFormat="1" spans="1:7">
      <c r="A1272" s="62">
        <v>1269</v>
      </c>
      <c r="B1272" s="128" t="s">
        <v>13</v>
      </c>
      <c r="C1272" s="129" t="s">
        <v>1332</v>
      </c>
      <c r="D1272" s="130" t="s">
        <v>1349</v>
      </c>
      <c r="E1272" s="131" t="s">
        <v>30</v>
      </c>
      <c r="F1272" s="131">
        <v>84</v>
      </c>
      <c r="G1272" s="131">
        <v>150</v>
      </c>
    </row>
    <row r="1273" s="82" customFormat="1" spans="1:7">
      <c r="A1273" s="62">
        <v>1270</v>
      </c>
      <c r="B1273" s="128" t="s">
        <v>13</v>
      </c>
      <c r="C1273" s="129" t="s">
        <v>1332</v>
      </c>
      <c r="D1273" s="130" t="s">
        <v>1350</v>
      </c>
      <c r="E1273" s="131" t="s">
        <v>30</v>
      </c>
      <c r="F1273" s="131">
        <v>84</v>
      </c>
      <c r="G1273" s="131">
        <v>150</v>
      </c>
    </row>
    <row r="1274" s="82" customFormat="1" spans="1:7">
      <c r="A1274" s="62">
        <v>1271</v>
      </c>
      <c r="B1274" s="128" t="s">
        <v>13</v>
      </c>
      <c r="C1274" s="129" t="s">
        <v>1332</v>
      </c>
      <c r="D1274" s="130" t="s">
        <v>1351</v>
      </c>
      <c r="E1274" s="131" t="s">
        <v>33</v>
      </c>
      <c r="F1274" s="131">
        <v>90</v>
      </c>
      <c r="G1274" s="131">
        <v>360</v>
      </c>
    </row>
    <row r="1275" s="82" customFormat="1" spans="1:7">
      <c r="A1275" s="62">
        <v>1272</v>
      </c>
      <c r="B1275" s="128" t="s">
        <v>13</v>
      </c>
      <c r="C1275" s="129" t="s">
        <v>1332</v>
      </c>
      <c r="D1275" s="130" t="s">
        <v>1352</v>
      </c>
      <c r="E1275" s="131" t="s">
        <v>30</v>
      </c>
      <c r="F1275" s="131">
        <v>84</v>
      </c>
      <c r="G1275" s="131">
        <v>150</v>
      </c>
    </row>
    <row r="1276" s="82" customFormat="1" spans="1:7">
      <c r="A1276" s="62">
        <v>1273</v>
      </c>
      <c r="B1276" s="128" t="s">
        <v>13</v>
      </c>
      <c r="C1276" s="129" t="s">
        <v>1332</v>
      </c>
      <c r="D1276" s="130" t="s">
        <v>1353</v>
      </c>
      <c r="E1276" s="131" t="s">
        <v>33</v>
      </c>
      <c r="F1276" s="131">
        <v>84</v>
      </c>
      <c r="G1276" s="131">
        <v>150</v>
      </c>
    </row>
    <row r="1277" s="82" customFormat="1" spans="1:7">
      <c r="A1277" s="62">
        <v>1274</v>
      </c>
      <c r="B1277" s="128" t="s">
        <v>13</v>
      </c>
      <c r="C1277" s="129" t="s">
        <v>1332</v>
      </c>
      <c r="D1277" s="130" t="s">
        <v>1354</v>
      </c>
      <c r="E1277" s="131" t="s">
        <v>30</v>
      </c>
      <c r="F1277" s="131">
        <v>84</v>
      </c>
      <c r="G1277" s="131">
        <v>150</v>
      </c>
    </row>
    <row r="1278" s="82" customFormat="1" spans="1:7">
      <c r="A1278" s="62">
        <v>1275</v>
      </c>
      <c r="B1278" s="128" t="s">
        <v>13</v>
      </c>
      <c r="C1278" s="129" t="s">
        <v>1332</v>
      </c>
      <c r="D1278" s="130" t="s">
        <v>1355</v>
      </c>
      <c r="E1278" s="131" t="s">
        <v>33</v>
      </c>
      <c r="F1278" s="131">
        <v>83</v>
      </c>
      <c r="G1278" s="131">
        <v>150</v>
      </c>
    </row>
    <row r="1279" s="82" customFormat="1" spans="1:7">
      <c r="A1279" s="62">
        <v>1276</v>
      </c>
      <c r="B1279" s="128" t="s">
        <v>13</v>
      </c>
      <c r="C1279" s="129" t="s">
        <v>1332</v>
      </c>
      <c r="D1279" s="130" t="s">
        <v>1356</v>
      </c>
      <c r="E1279" s="131" t="s">
        <v>30</v>
      </c>
      <c r="F1279" s="131">
        <v>83</v>
      </c>
      <c r="G1279" s="131">
        <v>150</v>
      </c>
    </row>
    <row r="1280" s="82" customFormat="1" spans="1:7">
      <c r="A1280" s="62">
        <v>1277</v>
      </c>
      <c r="B1280" s="128" t="s">
        <v>13</v>
      </c>
      <c r="C1280" s="129" t="s">
        <v>1332</v>
      </c>
      <c r="D1280" s="130" t="s">
        <v>1357</v>
      </c>
      <c r="E1280" s="131" t="s">
        <v>30</v>
      </c>
      <c r="F1280" s="131">
        <v>83</v>
      </c>
      <c r="G1280" s="131">
        <v>150</v>
      </c>
    </row>
    <row r="1281" s="82" customFormat="1" spans="1:7">
      <c r="A1281" s="62">
        <v>1278</v>
      </c>
      <c r="B1281" s="128" t="s">
        <v>13</v>
      </c>
      <c r="C1281" s="129" t="s">
        <v>1332</v>
      </c>
      <c r="D1281" s="130" t="s">
        <v>1358</v>
      </c>
      <c r="E1281" s="131" t="s">
        <v>30</v>
      </c>
      <c r="F1281" s="131">
        <v>82</v>
      </c>
      <c r="G1281" s="131">
        <v>150</v>
      </c>
    </row>
    <row r="1282" s="82" customFormat="1" spans="1:7">
      <c r="A1282" s="62">
        <v>1279</v>
      </c>
      <c r="B1282" s="128" t="s">
        <v>13</v>
      </c>
      <c r="C1282" s="129" t="s">
        <v>1332</v>
      </c>
      <c r="D1282" s="130" t="s">
        <v>1359</v>
      </c>
      <c r="E1282" s="131" t="s">
        <v>33</v>
      </c>
      <c r="F1282" s="131">
        <v>82</v>
      </c>
      <c r="G1282" s="131">
        <v>150</v>
      </c>
    </row>
    <row r="1283" s="82" customFormat="1" spans="1:7">
      <c r="A1283" s="62">
        <v>1280</v>
      </c>
      <c r="B1283" s="128" t="s">
        <v>13</v>
      </c>
      <c r="C1283" s="129" t="s">
        <v>1332</v>
      </c>
      <c r="D1283" s="130" t="s">
        <v>1360</v>
      </c>
      <c r="E1283" s="131" t="s">
        <v>33</v>
      </c>
      <c r="F1283" s="131">
        <v>82</v>
      </c>
      <c r="G1283" s="131">
        <v>150</v>
      </c>
    </row>
    <row r="1284" s="82" customFormat="1" spans="1:7">
      <c r="A1284" s="62">
        <v>1281</v>
      </c>
      <c r="B1284" s="128" t="s">
        <v>13</v>
      </c>
      <c r="C1284" s="129" t="s">
        <v>1332</v>
      </c>
      <c r="D1284" s="130" t="s">
        <v>1361</v>
      </c>
      <c r="E1284" s="131" t="s">
        <v>33</v>
      </c>
      <c r="F1284" s="131">
        <v>82</v>
      </c>
      <c r="G1284" s="131">
        <v>150</v>
      </c>
    </row>
    <row r="1285" s="82" customFormat="1" spans="1:7">
      <c r="A1285" s="62">
        <v>1282</v>
      </c>
      <c r="B1285" s="128" t="s">
        <v>13</v>
      </c>
      <c r="C1285" s="129" t="s">
        <v>1294</v>
      </c>
      <c r="D1285" s="130" t="s">
        <v>1362</v>
      </c>
      <c r="E1285" s="131" t="s">
        <v>33</v>
      </c>
      <c r="F1285" s="131">
        <v>81</v>
      </c>
      <c r="G1285" s="131">
        <v>150</v>
      </c>
    </row>
    <row r="1286" s="82" customFormat="1" spans="1:7">
      <c r="A1286" s="62">
        <v>1283</v>
      </c>
      <c r="B1286" s="128" t="s">
        <v>13</v>
      </c>
      <c r="C1286" s="129" t="s">
        <v>1150</v>
      </c>
      <c r="D1286" s="130" t="s">
        <v>1363</v>
      </c>
      <c r="E1286" s="131" t="s">
        <v>30</v>
      </c>
      <c r="F1286" s="131">
        <v>81</v>
      </c>
      <c r="G1286" s="131">
        <v>150</v>
      </c>
    </row>
    <row r="1287" s="82" customFormat="1" spans="1:7">
      <c r="A1287" s="62">
        <v>1284</v>
      </c>
      <c r="B1287" s="128" t="s">
        <v>13</v>
      </c>
      <c r="C1287" s="129" t="s">
        <v>1242</v>
      </c>
      <c r="D1287" s="130" t="s">
        <v>1364</v>
      </c>
      <c r="E1287" s="131" t="s">
        <v>33</v>
      </c>
      <c r="F1287" s="131">
        <v>81</v>
      </c>
      <c r="G1287" s="131">
        <v>150</v>
      </c>
    </row>
    <row r="1288" s="82" customFormat="1" spans="1:7">
      <c r="A1288" s="62">
        <v>1285</v>
      </c>
      <c r="B1288" s="128" t="s">
        <v>13</v>
      </c>
      <c r="C1288" s="129" t="s">
        <v>1006</v>
      </c>
      <c r="D1288" s="130" t="s">
        <v>1365</v>
      </c>
      <c r="E1288" s="131" t="s">
        <v>30</v>
      </c>
      <c r="F1288" s="131">
        <v>81</v>
      </c>
      <c r="G1288" s="131">
        <v>150</v>
      </c>
    </row>
    <row r="1289" s="82" customFormat="1" spans="1:7">
      <c r="A1289" s="62">
        <v>1286</v>
      </c>
      <c r="B1289" s="128" t="s">
        <v>13</v>
      </c>
      <c r="C1289" s="129" t="s">
        <v>973</v>
      </c>
      <c r="D1289" s="130" t="s">
        <v>1366</v>
      </c>
      <c r="E1289" s="131" t="s">
        <v>30</v>
      </c>
      <c r="F1289" s="131">
        <v>81</v>
      </c>
      <c r="G1289" s="131">
        <v>150</v>
      </c>
    </row>
    <row r="1290" s="82" customFormat="1" spans="1:7">
      <c r="A1290" s="62">
        <v>1287</v>
      </c>
      <c r="B1290" s="128" t="s">
        <v>13</v>
      </c>
      <c r="C1290" s="129" t="s">
        <v>1158</v>
      </c>
      <c r="D1290" s="130" t="s">
        <v>1367</v>
      </c>
      <c r="E1290" s="131" t="s">
        <v>30</v>
      </c>
      <c r="F1290" s="131">
        <v>81</v>
      </c>
      <c r="G1290" s="131">
        <v>150</v>
      </c>
    </row>
    <row r="1291" s="82" customFormat="1" spans="1:7">
      <c r="A1291" s="62">
        <v>1288</v>
      </c>
      <c r="B1291" s="128" t="s">
        <v>13</v>
      </c>
      <c r="C1291" s="129" t="s">
        <v>1242</v>
      </c>
      <c r="D1291" s="130" t="s">
        <v>1368</v>
      </c>
      <c r="E1291" s="131" t="s">
        <v>30</v>
      </c>
      <c r="F1291" s="131">
        <v>81</v>
      </c>
      <c r="G1291" s="131">
        <v>150</v>
      </c>
    </row>
    <row r="1292" s="82" customFormat="1" spans="1:7">
      <c r="A1292" s="62">
        <v>1289</v>
      </c>
      <c r="B1292" s="128" t="s">
        <v>13</v>
      </c>
      <c r="C1292" s="129" t="s">
        <v>1051</v>
      </c>
      <c r="D1292" s="130" t="s">
        <v>1369</v>
      </c>
      <c r="E1292" s="131" t="s">
        <v>33</v>
      </c>
      <c r="F1292" s="131">
        <v>81</v>
      </c>
      <c r="G1292" s="131">
        <v>150</v>
      </c>
    </row>
    <row r="1293" s="82" customFormat="1" spans="1:7">
      <c r="A1293" s="62">
        <v>1290</v>
      </c>
      <c r="B1293" s="128" t="s">
        <v>13</v>
      </c>
      <c r="C1293" s="129" t="s">
        <v>1294</v>
      </c>
      <c r="D1293" s="130" t="s">
        <v>1370</v>
      </c>
      <c r="E1293" s="131" t="s">
        <v>33</v>
      </c>
      <c r="F1293" s="131">
        <v>81</v>
      </c>
      <c r="G1293" s="131">
        <v>150</v>
      </c>
    </row>
    <row r="1294" s="82" customFormat="1" spans="1:7">
      <c r="A1294" s="62">
        <v>1291</v>
      </c>
      <c r="B1294" s="128" t="s">
        <v>13</v>
      </c>
      <c r="C1294" s="129" t="s">
        <v>1006</v>
      </c>
      <c r="D1294" s="130" t="s">
        <v>1371</v>
      </c>
      <c r="E1294" s="131" t="s">
        <v>30</v>
      </c>
      <c r="F1294" s="131">
        <v>81</v>
      </c>
      <c r="G1294" s="131">
        <v>150</v>
      </c>
    </row>
    <row r="1295" s="82" customFormat="1" spans="1:7">
      <c r="A1295" s="62">
        <v>1292</v>
      </c>
      <c r="B1295" s="128" t="s">
        <v>13</v>
      </c>
      <c r="C1295" s="129" t="s">
        <v>1006</v>
      </c>
      <c r="D1295" s="130" t="s">
        <v>1372</v>
      </c>
      <c r="E1295" s="131" t="s">
        <v>30</v>
      </c>
      <c r="F1295" s="131">
        <v>81</v>
      </c>
      <c r="G1295" s="131">
        <v>150</v>
      </c>
    </row>
    <row r="1296" s="82" customFormat="1" spans="1:7">
      <c r="A1296" s="62">
        <v>1293</v>
      </c>
      <c r="B1296" s="128" t="s">
        <v>13</v>
      </c>
      <c r="C1296" s="129" t="s">
        <v>1106</v>
      </c>
      <c r="D1296" s="130" t="s">
        <v>1373</v>
      </c>
      <c r="E1296" s="131" t="s">
        <v>33</v>
      </c>
      <c r="F1296" s="131">
        <v>81</v>
      </c>
      <c r="G1296" s="131">
        <v>150</v>
      </c>
    </row>
    <row r="1297" s="82" customFormat="1" spans="1:7">
      <c r="A1297" s="62">
        <v>1294</v>
      </c>
      <c r="B1297" s="128" t="s">
        <v>13</v>
      </c>
      <c r="C1297" s="129" t="s">
        <v>1242</v>
      </c>
      <c r="D1297" s="130" t="s">
        <v>1374</v>
      </c>
      <c r="E1297" s="131" t="s">
        <v>33</v>
      </c>
      <c r="F1297" s="131">
        <v>81</v>
      </c>
      <c r="G1297" s="131">
        <v>150</v>
      </c>
    </row>
    <row r="1298" s="82" customFormat="1" spans="1:7">
      <c r="A1298" s="62">
        <v>1295</v>
      </c>
      <c r="B1298" s="128" t="s">
        <v>13</v>
      </c>
      <c r="C1298" s="129" t="s">
        <v>1254</v>
      </c>
      <c r="D1298" s="130" t="s">
        <v>1375</v>
      </c>
      <c r="E1298" s="131" t="s">
        <v>33</v>
      </c>
      <c r="F1298" s="131">
        <v>81</v>
      </c>
      <c r="G1298" s="131">
        <v>150</v>
      </c>
    </row>
    <row r="1299" s="82" customFormat="1" spans="1:7">
      <c r="A1299" s="62">
        <v>1296</v>
      </c>
      <c r="B1299" s="128" t="s">
        <v>13</v>
      </c>
      <c r="C1299" s="129" t="s">
        <v>1294</v>
      </c>
      <c r="D1299" s="130" t="s">
        <v>1376</v>
      </c>
      <c r="E1299" s="131" t="s">
        <v>33</v>
      </c>
      <c r="F1299" s="131">
        <v>81</v>
      </c>
      <c r="G1299" s="131">
        <v>150</v>
      </c>
    </row>
    <row r="1300" s="82" customFormat="1" spans="1:7">
      <c r="A1300" s="62">
        <v>1297</v>
      </c>
      <c r="B1300" s="128" t="s">
        <v>13</v>
      </c>
      <c r="C1300" s="129" t="s">
        <v>1106</v>
      </c>
      <c r="D1300" s="130" t="s">
        <v>1377</v>
      </c>
      <c r="E1300" s="131" t="s">
        <v>33</v>
      </c>
      <c r="F1300" s="131">
        <v>81</v>
      </c>
      <c r="G1300" s="131">
        <v>150</v>
      </c>
    </row>
    <row r="1301" s="82" customFormat="1" spans="1:7">
      <c r="A1301" s="62">
        <v>1298</v>
      </c>
      <c r="B1301" s="128" t="s">
        <v>13</v>
      </c>
      <c r="C1301" s="129" t="s">
        <v>973</v>
      </c>
      <c r="D1301" s="130" t="s">
        <v>1378</v>
      </c>
      <c r="E1301" s="131" t="s">
        <v>33</v>
      </c>
      <c r="F1301" s="131">
        <v>81</v>
      </c>
      <c r="G1301" s="131">
        <v>150</v>
      </c>
    </row>
    <row r="1302" s="82" customFormat="1" spans="1:7">
      <c r="A1302" s="62">
        <v>1299</v>
      </c>
      <c r="B1302" s="128" t="s">
        <v>13</v>
      </c>
      <c r="C1302" s="129" t="s">
        <v>1006</v>
      </c>
      <c r="D1302" s="130" t="s">
        <v>1379</v>
      </c>
      <c r="E1302" s="131" t="s">
        <v>33</v>
      </c>
      <c r="F1302" s="131">
        <v>81</v>
      </c>
      <c r="G1302" s="131">
        <v>150</v>
      </c>
    </row>
    <row r="1303" s="82" customFormat="1" spans="1:7">
      <c r="A1303" s="62">
        <v>1300</v>
      </c>
      <c r="B1303" s="128" t="s">
        <v>13</v>
      </c>
      <c r="C1303" s="129" t="s">
        <v>1158</v>
      </c>
      <c r="D1303" s="130" t="s">
        <v>1380</v>
      </c>
      <c r="E1303" s="131" t="s">
        <v>30</v>
      </c>
      <c r="F1303" s="131">
        <v>81</v>
      </c>
      <c r="G1303" s="131">
        <v>150</v>
      </c>
    </row>
    <row r="1304" s="82" customFormat="1" spans="1:7">
      <c r="A1304" s="62">
        <v>1301</v>
      </c>
      <c r="B1304" s="128" t="s">
        <v>13</v>
      </c>
      <c r="C1304" s="129" t="s">
        <v>1051</v>
      </c>
      <c r="D1304" s="130" t="s">
        <v>1381</v>
      </c>
      <c r="E1304" s="131" t="s">
        <v>30</v>
      </c>
      <c r="F1304" s="131">
        <v>81</v>
      </c>
      <c r="G1304" s="131">
        <v>150</v>
      </c>
    </row>
    <row r="1305" s="82" customFormat="1" spans="1:7">
      <c r="A1305" s="62">
        <v>1302</v>
      </c>
      <c r="B1305" s="128" t="s">
        <v>13</v>
      </c>
      <c r="C1305" s="129" t="s">
        <v>1110</v>
      </c>
      <c r="D1305" s="130" t="s">
        <v>1382</v>
      </c>
      <c r="E1305" s="131" t="s">
        <v>30</v>
      </c>
      <c r="F1305" s="131">
        <v>81</v>
      </c>
      <c r="G1305" s="131">
        <v>150</v>
      </c>
    </row>
    <row r="1306" s="82" customFormat="1" spans="1:7">
      <c r="A1306" s="62">
        <v>1303</v>
      </c>
      <c r="B1306" s="128" t="s">
        <v>13</v>
      </c>
      <c r="C1306" s="129" t="s">
        <v>1006</v>
      </c>
      <c r="D1306" s="130" t="s">
        <v>1383</v>
      </c>
      <c r="E1306" s="131" t="s">
        <v>33</v>
      </c>
      <c r="F1306" s="131">
        <v>81</v>
      </c>
      <c r="G1306" s="131">
        <v>150</v>
      </c>
    </row>
    <row r="1307" s="82" customFormat="1" spans="1:7">
      <c r="A1307" s="62">
        <v>1304</v>
      </c>
      <c r="B1307" s="128" t="s">
        <v>13</v>
      </c>
      <c r="C1307" s="129" t="s">
        <v>1158</v>
      </c>
      <c r="D1307" s="130" t="s">
        <v>1384</v>
      </c>
      <c r="E1307" s="131" t="s">
        <v>30</v>
      </c>
      <c r="F1307" s="131">
        <v>81</v>
      </c>
      <c r="G1307" s="131">
        <v>150</v>
      </c>
    </row>
    <row r="1308" s="82" customFormat="1" spans="1:7">
      <c r="A1308" s="62">
        <v>1305</v>
      </c>
      <c r="B1308" s="128" t="s">
        <v>13</v>
      </c>
      <c r="C1308" s="129" t="s">
        <v>995</v>
      </c>
      <c r="D1308" s="130" t="s">
        <v>1385</v>
      </c>
      <c r="E1308" s="131" t="s">
        <v>30</v>
      </c>
      <c r="F1308" s="131">
        <v>81</v>
      </c>
      <c r="G1308" s="131">
        <v>150</v>
      </c>
    </row>
    <row r="1309" s="82" customFormat="1" spans="1:7">
      <c r="A1309" s="62">
        <v>1306</v>
      </c>
      <c r="B1309" s="128" t="s">
        <v>13</v>
      </c>
      <c r="C1309" s="129" t="s">
        <v>1006</v>
      </c>
      <c r="D1309" s="130" t="s">
        <v>1386</v>
      </c>
      <c r="E1309" s="131" t="s">
        <v>30</v>
      </c>
      <c r="F1309" s="131">
        <v>81</v>
      </c>
      <c r="G1309" s="131">
        <v>150</v>
      </c>
    </row>
    <row r="1310" s="82" customFormat="1" spans="1:7">
      <c r="A1310" s="62">
        <v>1307</v>
      </c>
      <c r="B1310" s="128" t="s">
        <v>13</v>
      </c>
      <c r="C1310" s="129" t="s">
        <v>973</v>
      </c>
      <c r="D1310" s="130" t="s">
        <v>1387</v>
      </c>
      <c r="E1310" s="131" t="s">
        <v>30</v>
      </c>
      <c r="F1310" s="131">
        <v>81</v>
      </c>
      <c r="G1310" s="131">
        <v>150</v>
      </c>
    </row>
    <row r="1311" s="82" customFormat="1" spans="1:7">
      <c r="A1311" s="62">
        <v>1308</v>
      </c>
      <c r="B1311" s="128" t="s">
        <v>13</v>
      </c>
      <c r="C1311" s="129" t="s">
        <v>973</v>
      </c>
      <c r="D1311" s="130" t="s">
        <v>1388</v>
      </c>
      <c r="E1311" s="131" t="s">
        <v>33</v>
      </c>
      <c r="F1311" s="131">
        <v>81</v>
      </c>
      <c r="G1311" s="131">
        <v>150</v>
      </c>
    </row>
    <row r="1312" s="82" customFormat="1" spans="1:7">
      <c r="A1312" s="62">
        <v>1309</v>
      </c>
      <c r="B1312" s="128" t="s">
        <v>13</v>
      </c>
      <c r="C1312" s="129" t="s">
        <v>1110</v>
      </c>
      <c r="D1312" s="130" t="s">
        <v>1389</v>
      </c>
      <c r="E1312" s="131" t="s">
        <v>33</v>
      </c>
      <c r="F1312" s="131">
        <v>81</v>
      </c>
      <c r="G1312" s="131">
        <v>150</v>
      </c>
    </row>
    <row r="1313" s="82" customFormat="1" spans="1:7">
      <c r="A1313" s="62">
        <v>1310</v>
      </c>
      <c r="B1313" s="128" t="s">
        <v>13</v>
      </c>
      <c r="C1313" s="129" t="s">
        <v>1051</v>
      </c>
      <c r="D1313" s="130" t="s">
        <v>1390</v>
      </c>
      <c r="E1313" s="131" t="s">
        <v>33</v>
      </c>
      <c r="F1313" s="131">
        <v>81</v>
      </c>
      <c r="G1313" s="131">
        <v>150</v>
      </c>
    </row>
    <row r="1314" s="82" customFormat="1" spans="1:7">
      <c r="A1314" s="62">
        <v>1311</v>
      </c>
      <c r="B1314" s="128" t="s">
        <v>13</v>
      </c>
      <c r="C1314" s="129" t="s">
        <v>1051</v>
      </c>
      <c r="D1314" s="130" t="s">
        <v>1391</v>
      </c>
      <c r="E1314" s="131" t="s">
        <v>33</v>
      </c>
      <c r="F1314" s="131">
        <v>81</v>
      </c>
      <c r="G1314" s="131">
        <v>150</v>
      </c>
    </row>
    <row r="1315" s="82" customFormat="1" spans="1:7">
      <c r="A1315" s="62">
        <v>1312</v>
      </c>
      <c r="B1315" s="128" t="s">
        <v>13</v>
      </c>
      <c r="C1315" s="129" t="s">
        <v>973</v>
      </c>
      <c r="D1315" s="130" t="s">
        <v>1392</v>
      </c>
      <c r="E1315" s="131" t="s">
        <v>33</v>
      </c>
      <c r="F1315" s="131">
        <v>81</v>
      </c>
      <c r="G1315" s="131">
        <v>150</v>
      </c>
    </row>
    <row r="1316" s="82" customFormat="1" spans="1:7">
      <c r="A1316" s="62">
        <v>1313</v>
      </c>
      <c r="B1316" s="128" t="s">
        <v>13</v>
      </c>
      <c r="C1316" s="129" t="s">
        <v>973</v>
      </c>
      <c r="D1316" s="130" t="s">
        <v>1393</v>
      </c>
      <c r="E1316" s="131" t="s">
        <v>30</v>
      </c>
      <c r="F1316" s="131">
        <v>81</v>
      </c>
      <c r="G1316" s="131">
        <v>150</v>
      </c>
    </row>
    <row r="1317" s="82" customFormat="1" spans="1:7">
      <c r="A1317" s="62">
        <v>1314</v>
      </c>
      <c r="B1317" s="128" t="s">
        <v>13</v>
      </c>
      <c r="C1317" s="129" t="s">
        <v>1106</v>
      </c>
      <c r="D1317" s="130" t="s">
        <v>1394</v>
      </c>
      <c r="E1317" s="131" t="s">
        <v>33</v>
      </c>
      <c r="F1317" s="131">
        <v>81</v>
      </c>
      <c r="G1317" s="131">
        <v>150</v>
      </c>
    </row>
    <row r="1318" s="82" customFormat="1" spans="1:7">
      <c r="A1318" s="62">
        <v>1315</v>
      </c>
      <c r="B1318" s="128" t="s">
        <v>13</v>
      </c>
      <c r="C1318" s="129" t="s">
        <v>1294</v>
      </c>
      <c r="D1318" s="130" t="s">
        <v>1395</v>
      </c>
      <c r="E1318" s="131" t="s">
        <v>33</v>
      </c>
      <c r="F1318" s="131">
        <v>81</v>
      </c>
      <c r="G1318" s="131">
        <v>150</v>
      </c>
    </row>
    <row r="1319" s="82" customFormat="1" spans="1:7">
      <c r="A1319" s="62">
        <v>1316</v>
      </c>
      <c r="B1319" s="128" t="s">
        <v>13</v>
      </c>
      <c r="C1319" s="129" t="s">
        <v>1396</v>
      </c>
      <c r="D1319" s="130" t="s">
        <v>1397</v>
      </c>
      <c r="E1319" s="131" t="s">
        <v>30</v>
      </c>
      <c r="F1319" s="131">
        <v>81</v>
      </c>
      <c r="G1319" s="131">
        <v>150</v>
      </c>
    </row>
    <row r="1320" s="82" customFormat="1" spans="1:7">
      <c r="A1320" s="62">
        <v>1317</v>
      </c>
      <c r="B1320" s="128" t="s">
        <v>13</v>
      </c>
      <c r="C1320" s="129" t="s">
        <v>1158</v>
      </c>
      <c r="D1320" s="130" t="s">
        <v>1398</v>
      </c>
      <c r="E1320" s="131" t="s">
        <v>33</v>
      </c>
      <c r="F1320" s="131">
        <v>81</v>
      </c>
      <c r="G1320" s="131">
        <v>150</v>
      </c>
    </row>
    <row r="1321" s="82" customFormat="1" spans="1:7">
      <c r="A1321" s="62">
        <v>1318</v>
      </c>
      <c r="B1321" s="128" t="s">
        <v>13</v>
      </c>
      <c r="C1321" s="129" t="s">
        <v>1332</v>
      </c>
      <c r="D1321" s="130" t="s">
        <v>1399</v>
      </c>
      <c r="E1321" s="131" t="s">
        <v>30</v>
      </c>
      <c r="F1321" s="131">
        <v>81</v>
      </c>
      <c r="G1321" s="131">
        <v>150</v>
      </c>
    </row>
    <row r="1322" s="82" customFormat="1" spans="1:7">
      <c r="A1322" s="62">
        <v>1319</v>
      </c>
      <c r="B1322" s="128" t="s">
        <v>13</v>
      </c>
      <c r="C1322" s="129" t="s">
        <v>1110</v>
      </c>
      <c r="D1322" s="130" t="s">
        <v>1400</v>
      </c>
      <c r="E1322" s="131" t="s">
        <v>33</v>
      </c>
      <c r="F1322" s="131">
        <v>81</v>
      </c>
      <c r="G1322" s="131">
        <v>150</v>
      </c>
    </row>
    <row r="1323" s="82" customFormat="1" spans="1:7">
      <c r="A1323" s="62">
        <v>1320</v>
      </c>
      <c r="B1323" s="128" t="s">
        <v>13</v>
      </c>
      <c r="C1323" s="129" t="s">
        <v>1006</v>
      </c>
      <c r="D1323" s="130" t="s">
        <v>1401</v>
      </c>
      <c r="E1323" s="131" t="s">
        <v>30</v>
      </c>
      <c r="F1323" s="131">
        <v>81</v>
      </c>
      <c r="G1323" s="131">
        <v>150</v>
      </c>
    </row>
    <row r="1324" s="82" customFormat="1" spans="1:7">
      <c r="A1324" s="62">
        <v>1321</v>
      </c>
      <c r="B1324" s="128" t="s">
        <v>13</v>
      </c>
      <c r="C1324" s="129" t="s">
        <v>1158</v>
      </c>
      <c r="D1324" s="130" t="s">
        <v>1402</v>
      </c>
      <c r="E1324" s="131" t="s">
        <v>30</v>
      </c>
      <c r="F1324" s="131">
        <v>81</v>
      </c>
      <c r="G1324" s="131">
        <v>150</v>
      </c>
    </row>
    <row r="1325" s="82" customFormat="1" spans="1:7">
      <c r="A1325" s="62">
        <v>1322</v>
      </c>
      <c r="B1325" s="128" t="s">
        <v>13</v>
      </c>
      <c r="C1325" s="129" t="s">
        <v>1006</v>
      </c>
      <c r="D1325" s="130" t="s">
        <v>1403</v>
      </c>
      <c r="E1325" s="131" t="s">
        <v>33</v>
      </c>
      <c r="F1325" s="131">
        <v>81</v>
      </c>
      <c r="G1325" s="131">
        <v>150</v>
      </c>
    </row>
    <row r="1326" s="82" customFormat="1" spans="1:7">
      <c r="A1326" s="62">
        <v>1323</v>
      </c>
      <c r="B1326" s="128" t="s">
        <v>13</v>
      </c>
      <c r="C1326" s="129" t="s">
        <v>1006</v>
      </c>
      <c r="D1326" s="130" t="s">
        <v>1404</v>
      </c>
      <c r="E1326" s="131" t="s">
        <v>30</v>
      </c>
      <c r="F1326" s="131">
        <v>81</v>
      </c>
      <c r="G1326" s="131">
        <v>150</v>
      </c>
    </row>
    <row r="1327" s="82" customFormat="1" spans="1:7">
      <c r="A1327" s="62">
        <v>1324</v>
      </c>
      <c r="B1327" s="128" t="s">
        <v>13</v>
      </c>
      <c r="C1327" s="129" t="s">
        <v>1332</v>
      </c>
      <c r="D1327" s="130" t="s">
        <v>1405</v>
      </c>
      <c r="E1327" s="131" t="s">
        <v>30</v>
      </c>
      <c r="F1327" s="131">
        <v>81</v>
      </c>
      <c r="G1327" s="131">
        <v>150</v>
      </c>
    </row>
    <row r="1328" s="82" customFormat="1" spans="1:7">
      <c r="A1328" s="62">
        <v>1325</v>
      </c>
      <c r="B1328" s="128" t="s">
        <v>13</v>
      </c>
      <c r="C1328" s="129" t="s">
        <v>991</v>
      </c>
      <c r="D1328" s="130" t="s">
        <v>1406</v>
      </c>
      <c r="E1328" s="131" t="s">
        <v>33</v>
      </c>
      <c r="F1328" s="131">
        <v>81</v>
      </c>
      <c r="G1328" s="131">
        <v>150</v>
      </c>
    </row>
    <row r="1329" s="82" customFormat="1" spans="1:7">
      <c r="A1329" s="62">
        <v>1326</v>
      </c>
      <c r="B1329" s="128" t="s">
        <v>13</v>
      </c>
      <c r="C1329" s="129" t="s">
        <v>995</v>
      </c>
      <c r="D1329" s="130" t="s">
        <v>1407</v>
      </c>
      <c r="E1329" s="131" t="s">
        <v>33</v>
      </c>
      <c r="F1329" s="131">
        <v>81</v>
      </c>
      <c r="G1329" s="131">
        <v>150</v>
      </c>
    </row>
    <row r="1330" s="82" customFormat="1" spans="1:7">
      <c r="A1330" s="62">
        <v>1327</v>
      </c>
      <c r="B1330" s="128" t="s">
        <v>13</v>
      </c>
      <c r="C1330" s="129" t="s">
        <v>995</v>
      </c>
      <c r="D1330" s="130" t="s">
        <v>1408</v>
      </c>
      <c r="E1330" s="131" t="s">
        <v>30</v>
      </c>
      <c r="F1330" s="131">
        <v>81</v>
      </c>
      <c r="G1330" s="131">
        <v>150</v>
      </c>
    </row>
    <row r="1331" s="82" customFormat="1" spans="1:7">
      <c r="A1331" s="62">
        <v>1328</v>
      </c>
      <c r="B1331" s="128" t="s">
        <v>13</v>
      </c>
      <c r="C1331" s="129" t="s">
        <v>1294</v>
      </c>
      <c r="D1331" s="130" t="s">
        <v>1409</v>
      </c>
      <c r="E1331" s="131" t="s">
        <v>33</v>
      </c>
      <c r="F1331" s="131">
        <v>81</v>
      </c>
      <c r="G1331" s="131">
        <v>150</v>
      </c>
    </row>
    <row r="1332" s="82" customFormat="1" spans="1:7">
      <c r="A1332" s="62">
        <v>1329</v>
      </c>
      <c r="B1332" s="128" t="s">
        <v>13</v>
      </c>
      <c r="C1332" s="129" t="s">
        <v>1294</v>
      </c>
      <c r="D1332" s="130" t="s">
        <v>1410</v>
      </c>
      <c r="E1332" s="131" t="s">
        <v>33</v>
      </c>
      <c r="F1332" s="131">
        <v>81</v>
      </c>
      <c r="G1332" s="131">
        <v>150</v>
      </c>
    </row>
    <row r="1333" s="82" customFormat="1" spans="1:7">
      <c r="A1333" s="62">
        <v>1330</v>
      </c>
      <c r="B1333" s="128" t="s">
        <v>13</v>
      </c>
      <c r="C1333" s="129" t="s">
        <v>995</v>
      </c>
      <c r="D1333" s="130" t="s">
        <v>1411</v>
      </c>
      <c r="E1333" s="131" t="s">
        <v>30</v>
      </c>
      <c r="F1333" s="131">
        <v>81</v>
      </c>
      <c r="G1333" s="131">
        <v>150</v>
      </c>
    </row>
    <row r="1334" s="82" customFormat="1" spans="1:7">
      <c r="A1334" s="62">
        <v>1331</v>
      </c>
      <c r="B1334" s="128" t="s">
        <v>13</v>
      </c>
      <c r="C1334" s="129" t="s">
        <v>1051</v>
      </c>
      <c r="D1334" s="130" t="s">
        <v>1412</v>
      </c>
      <c r="E1334" s="131" t="s">
        <v>30</v>
      </c>
      <c r="F1334" s="131">
        <v>81</v>
      </c>
      <c r="G1334" s="131">
        <v>150</v>
      </c>
    </row>
    <row r="1335" s="82" customFormat="1" spans="1:7">
      <c r="A1335" s="62">
        <v>1332</v>
      </c>
      <c r="B1335" s="128" t="s">
        <v>13</v>
      </c>
      <c r="C1335" s="129" t="s">
        <v>995</v>
      </c>
      <c r="D1335" s="130" t="s">
        <v>1413</v>
      </c>
      <c r="E1335" s="131" t="s">
        <v>30</v>
      </c>
      <c r="F1335" s="131">
        <v>81</v>
      </c>
      <c r="G1335" s="131">
        <v>150</v>
      </c>
    </row>
    <row r="1336" s="82" customFormat="1" spans="1:7">
      <c r="A1336" s="62">
        <v>1333</v>
      </c>
      <c r="B1336" s="128" t="s">
        <v>13</v>
      </c>
      <c r="C1336" s="129" t="s">
        <v>1294</v>
      </c>
      <c r="D1336" s="130" t="s">
        <v>1414</v>
      </c>
      <c r="E1336" s="131" t="s">
        <v>30</v>
      </c>
      <c r="F1336" s="131">
        <v>81</v>
      </c>
      <c r="G1336" s="131">
        <v>150</v>
      </c>
    </row>
    <row r="1337" s="82" customFormat="1" spans="1:7">
      <c r="A1337" s="62">
        <v>1334</v>
      </c>
      <c r="B1337" s="128" t="s">
        <v>13</v>
      </c>
      <c r="C1337" s="129" t="s">
        <v>1106</v>
      </c>
      <c r="D1337" s="130" t="s">
        <v>1415</v>
      </c>
      <c r="E1337" s="131" t="s">
        <v>30</v>
      </c>
      <c r="F1337" s="131">
        <v>81</v>
      </c>
      <c r="G1337" s="131">
        <v>150</v>
      </c>
    </row>
    <row r="1338" s="82" customFormat="1" spans="1:7">
      <c r="A1338" s="62">
        <v>1335</v>
      </c>
      <c r="B1338" s="128" t="s">
        <v>13</v>
      </c>
      <c r="C1338" s="129" t="s">
        <v>1006</v>
      </c>
      <c r="D1338" s="130" t="s">
        <v>1416</v>
      </c>
      <c r="E1338" s="131" t="s">
        <v>30</v>
      </c>
      <c r="F1338" s="131">
        <v>81</v>
      </c>
      <c r="G1338" s="131">
        <v>150</v>
      </c>
    </row>
    <row r="1339" s="82" customFormat="1" spans="1:7">
      <c r="A1339" s="62">
        <v>1336</v>
      </c>
      <c r="B1339" s="128" t="s">
        <v>13</v>
      </c>
      <c r="C1339" s="129" t="s">
        <v>1332</v>
      </c>
      <c r="D1339" s="130" t="s">
        <v>1417</v>
      </c>
      <c r="E1339" s="131" t="s">
        <v>30</v>
      </c>
      <c r="F1339" s="131">
        <v>81</v>
      </c>
      <c r="G1339" s="131">
        <v>150</v>
      </c>
    </row>
    <row r="1340" s="82" customFormat="1" spans="1:7">
      <c r="A1340" s="62">
        <v>1337</v>
      </c>
      <c r="B1340" s="128" t="s">
        <v>13</v>
      </c>
      <c r="C1340" s="129" t="s">
        <v>1158</v>
      </c>
      <c r="D1340" s="130" t="s">
        <v>1418</v>
      </c>
      <c r="E1340" s="131" t="s">
        <v>33</v>
      </c>
      <c r="F1340" s="131">
        <v>81</v>
      </c>
      <c r="G1340" s="131">
        <v>150</v>
      </c>
    </row>
    <row r="1341" s="82" customFormat="1" spans="1:7">
      <c r="A1341" s="62">
        <v>1338</v>
      </c>
      <c r="B1341" s="128" t="s">
        <v>13</v>
      </c>
      <c r="C1341" s="129" t="s">
        <v>1158</v>
      </c>
      <c r="D1341" s="130" t="s">
        <v>1419</v>
      </c>
      <c r="E1341" s="131" t="s">
        <v>30</v>
      </c>
      <c r="F1341" s="131">
        <v>80</v>
      </c>
      <c r="G1341" s="131">
        <v>150</v>
      </c>
    </row>
    <row r="1342" s="82" customFormat="1" spans="1:7">
      <c r="A1342" s="62">
        <v>1339</v>
      </c>
      <c r="B1342" s="128" t="s">
        <v>13</v>
      </c>
      <c r="C1342" s="129" t="s">
        <v>1242</v>
      </c>
      <c r="D1342" s="130" t="s">
        <v>1420</v>
      </c>
      <c r="E1342" s="131" t="s">
        <v>33</v>
      </c>
      <c r="F1342" s="131">
        <v>80</v>
      </c>
      <c r="G1342" s="131">
        <v>150</v>
      </c>
    </row>
    <row r="1343" s="82" customFormat="1" spans="1:7">
      <c r="A1343" s="62">
        <v>1340</v>
      </c>
      <c r="B1343" s="128" t="s">
        <v>13</v>
      </c>
      <c r="C1343" s="129" t="s">
        <v>1332</v>
      </c>
      <c r="D1343" s="130" t="s">
        <v>1421</v>
      </c>
      <c r="E1343" s="131" t="s">
        <v>33</v>
      </c>
      <c r="F1343" s="131">
        <v>81</v>
      </c>
      <c r="G1343" s="131">
        <v>150</v>
      </c>
    </row>
    <row r="1344" s="82" customFormat="1" spans="1:7">
      <c r="A1344" s="62">
        <v>1341</v>
      </c>
      <c r="B1344" s="128" t="s">
        <v>13</v>
      </c>
      <c r="C1344" s="129" t="s">
        <v>1110</v>
      </c>
      <c r="D1344" s="130" t="s">
        <v>1422</v>
      </c>
      <c r="E1344" s="131" t="s">
        <v>33</v>
      </c>
      <c r="F1344" s="131">
        <v>80</v>
      </c>
      <c r="G1344" s="131">
        <v>150</v>
      </c>
    </row>
    <row r="1345" s="82" customFormat="1" spans="1:7">
      <c r="A1345" s="62">
        <v>1342</v>
      </c>
      <c r="B1345" s="128" t="s">
        <v>13</v>
      </c>
      <c r="C1345" s="129" t="s">
        <v>1051</v>
      </c>
      <c r="D1345" s="130" t="s">
        <v>1423</v>
      </c>
      <c r="E1345" s="131" t="s">
        <v>33</v>
      </c>
      <c r="F1345" s="131">
        <v>80</v>
      </c>
      <c r="G1345" s="131">
        <v>150</v>
      </c>
    </row>
    <row r="1346" s="82" customFormat="1" spans="1:7">
      <c r="A1346" s="62">
        <v>1343</v>
      </c>
      <c r="B1346" s="128" t="s">
        <v>13</v>
      </c>
      <c r="C1346" s="129" t="s">
        <v>1051</v>
      </c>
      <c r="D1346" s="130" t="s">
        <v>1424</v>
      </c>
      <c r="E1346" s="131" t="s">
        <v>30</v>
      </c>
      <c r="F1346" s="131">
        <v>80</v>
      </c>
      <c r="G1346" s="131">
        <v>150</v>
      </c>
    </row>
    <row r="1347" s="82" customFormat="1" spans="1:7">
      <c r="A1347" s="62">
        <v>1344</v>
      </c>
      <c r="B1347" s="128" t="s">
        <v>13</v>
      </c>
      <c r="C1347" s="129" t="s">
        <v>1254</v>
      </c>
      <c r="D1347" s="130" t="s">
        <v>1425</v>
      </c>
      <c r="E1347" s="131" t="s">
        <v>30</v>
      </c>
      <c r="F1347" s="131">
        <v>80</v>
      </c>
      <c r="G1347" s="131">
        <v>150</v>
      </c>
    </row>
    <row r="1348" s="82" customFormat="1" spans="1:7">
      <c r="A1348" s="62">
        <v>1345</v>
      </c>
      <c r="B1348" s="128" t="s">
        <v>13</v>
      </c>
      <c r="C1348" s="129" t="s">
        <v>1332</v>
      </c>
      <c r="D1348" s="130" t="s">
        <v>1426</v>
      </c>
      <c r="E1348" s="131" t="s">
        <v>33</v>
      </c>
      <c r="F1348" s="131">
        <v>80</v>
      </c>
      <c r="G1348" s="131">
        <v>150</v>
      </c>
    </row>
    <row r="1349" s="82" customFormat="1" spans="1:7">
      <c r="A1349" s="62">
        <v>1346</v>
      </c>
      <c r="B1349" s="128" t="s">
        <v>13</v>
      </c>
      <c r="C1349" s="129" t="s">
        <v>1106</v>
      </c>
      <c r="D1349" s="130" t="s">
        <v>1427</v>
      </c>
      <c r="E1349" s="131" t="s">
        <v>30</v>
      </c>
      <c r="F1349" s="131">
        <v>80</v>
      </c>
      <c r="G1349" s="131">
        <v>150</v>
      </c>
    </row>
    <row r="1350" s="82" customFormat="1" spans="1:7">
      <c r="A1350" s="62">
        <v>1347</v>
      </c>
      <c r="B1350" s="128" t="s">
        <v>13</v>
      </c>
      <c r="C1350" s="129" t="s">
        <v>1332</v>
      </c>
      <c r="D1350" s="133" t="s">
        <v>1428</v>
      </c>
      <c r="E1350" s="131" t="s">
        <v>30</v>
      </c>
      <c r="F1350" s="131">
        <v>80</v>
      </c>
      <c r="G1350" s="131">
        <v>150</v>
      </c>
    </row>
    <row r="1351" s="82" customFormat="1" spans="1:7">
      <c r="A1351" s="62">
        <v>1348</v>
      </c>
      <c r="B1351" s="128" t="s">
        <v>13</v>
      </c>
      <c r="C1351" s="129" t="s">
        <v>995</v>
      </c>
      <c r="D1351" s="133" t="s">
        <v>1429</v>
      </c>
      <c r="E1351" s="131" t="s">
        <v>33</v>
      </c>
      <c r="F1351" s="131">
        <v>80</v>
      </c>
      <c r="G1351" s="131">
        <v>150</v>
      </c>
    </row>
    <row r="1352" s="82" customFormat="1" spans="1:7">
      <c r="A1352" s="62">
        <v>1349</v>
      </c>
      <c r="B1352" s="128" t="s">
        <v>13</v>
      </c>
      <c r="C1352" s="129" t="s">
        <v>991</v>
      </c>
      <c r="D1352" s="133" t="s">
        <v>1430</v>
      </c>
      <c r="E1352" s="131" t="s">
        <v>33</v>
      </c>
      <c r="F1352" s="131">
        <v>80</v>
      </c>
      <c r="G1352" s="131">
        <v>150</v>
      </c>
    </row>
    <row r="1353" s="82" customFormat="1" spans="1:7">
      <c r="A1353" s="62">
        <v>1350</v>
      </c>
      <c r="B1353" s="128" t="s">
        <v>13</v>
      </c>
      <c r="C1353" s="129" t="s">
        <v>1106</v>
      </c>
      <c r="D1353" s="133" t="s">
        <v>1431</v>
      </c>
      <c r="E1353" s="131" t="s">
        <v>30</v>
      </c>
      <c r="F1353" s="131">
        <v>80</v>
      </c>
      <c r="G1353" s="131">
        <v>150</v>
      </c>
    </row>
    <row r="1354" s="82" customFormat="1" spans="1:7">
      <c r="A1354" s="62">
        <v>1351</v>
      </c>
      <c r="B1354" s="128" t="s">
        <v>13</v>
      </c>
      <c r="C1354" s="129" t="s">
        <v>1106</v>
      </c>
      <c r="D1354" s="133" t="s">
        <v>1432</v>
      </c>
      <c r="E1354" s="131" t="s">
        <v>33</v>
      </c>
      <c r="F1354" s="131">
        <v>80</v>
      </c>
      <c r="G1354" s="131">
        <v>150</v>
      </c>
    </row>
    <row r="1355" s="82" customFormat="1" spans="1:7">
      <c r="A1355" s="62">
        <v>1352</v>
      </c>
      <c r="B1355" s="128" t="s">
        <v>13</v>
      </c>
      <c r="C1355" s="129" t="s">
        <v>1051</v>
      </c>
      <c r="D1355" s="133" t="s">
        <v>1433</v>
      </c>
      <c r="E1355" s="131" t="s">
        <v>30</v>
      </c>
      <c r="F1355" s="131">
        <v>80</v>
      </c>
      <c r="G1355" s="131">
        <v>150</v>
      </c>
    </row>
    <row r="1356" s="82" customFormat="1" spans="1:7">
      <c r="A1356" s="62">
        <v>1353</v>
      </c>
      <c r="B1356" s="128" t="s">
        <v>13</v>
      </c>
      <c r="C1356" s="129" t="s">
        <v>1254</v>
      </c>
      <c r="D1356" s="133" t="s">
        <v>1434</v>
      </c>
      <c r="E1356" s="131" t="s">
        <v>33</v>
      </c>
      <c r="F1356" s="131">
        <v>80</v>
      </c>
      <c r="G1356" s="131">
        <v>150</v>
      </c>
    </row>
    <row r="1357" s="82" customFormat="1" spans="1:7">
      <c r="A1357" s="62">
        <v>1354</v>
      </c>
      <c r="B1357" s="128" t="s">
        <v>13</v>
      </c>
      <c r="C1357" s="129" t="s">
        <v>1242</v>
      </c>
      <c r="D1357" s="133" t="s">
        <v>1435</v>
      </c>
      <c r="E1357" s="131" t="s">
        <v>33</v>
      </c>
      <c r="F1357" s="131">
        <v>80</v>
      </c>
      <c r="G1357" s="131">
        <v>150</v>
      </c>
    </row>
    <row r="1358" s="82" customFormat="1" spans="1:7">
      <c r="A1358" s="62">
        <v>1355</v>
      </c>
      <c r="B1358" s="128" t="s">
        <v>13</v>
      </c>
      <c r="C1358" s="129" t="s">
        <v>1242</v>
      </c>
      <c r="D1358" s="133" t="s">
        <v>1436</v>
      </c>
      <c r="E1358" s="131" t="s">
        <v>30</v>
      </c>
      <c r="F1358" s="131">
        <v>80</v>
      </c>
      <c r="G1358" s="131">
        <v>150</v>
      </c>
    </row>
    <row r="1359" s="82" customFormat="1" spans="1:7">
      <c r="A1359" s="62">
        <v>1356</v>
      </c>
      <c r="B1359" s="128" t="s">
        <v>13</v>
      </c>
      <c r="C1359" s="129" t="s">
        <v>1006</v>
      </c>
      <c r="D1359" s="133" t="s">
        <v>1307</v>
      </c>
      <c r="E1359" s="131" t="s">
        <v>33</v>
      </c>
      <c r="F1359" s="131">
        <v>80</v>
      </c>
      <c r="G1359" s="131">
        <v>150</v>
      </c>
    </row>
    <row r="1360" s="82" customFormat="1" spans="1:7">
      <c r="A1360" s="62">
        <v>1357</v>
      </c>
      <c r="B1360" s="128" t="s">
        <v>13</v>
      </c>
      <c r="C1360" s="129" t="s">
        <v>1158</v>
      </c>
      <c r="D1360" s="133" t="s">
        <v>1437</v>
      </c>
      <c r="E1360" s="131" t="s">
        <v>33</v>
      </c>
      <c r="F1360" s="131">
        <v>80</v>
      </c>
      <c r="G1360" s="131">
        <v>150</v>
      </c>
    </row>
    <row r="1361" s="82" customFormat="1" spans="1:7">
      <c r="A1361" s="62">
        <v>1358</v>
      </c>
      <c r="B1361" s="128" t="s">
        <v>13</v>
      </c>
      <c r="C1361" s="129" t="s">
        <v>973</v>
      </c>
      <c r="D1361" s="133" t="s">
        <v>1438</v>
      </c>
      <c r="E1361" s="131" t="s">
        <v>33</v>
      </c>
      <c r="F1361" s="131">
        <v>80</v>
      </c>
      <c r="G1361" s="131">
        <v>150</v>
      </c>
    </row>
    <row r="1362" s="82" customFormat="1" spans="1:7">
      <c r="A1362" s="62">
        <v>1359</v>
      </c>
      <c r="B1362" s="128" t="s">
        <v>13</v>
      </c>
      <c r="C1362" s="129" t="s">
        <v>1254</v>
      </c>
      <c r="D1362" s="133" t="s">
        <v>1439</v>
      </c>
      <c r="E1362" s="131" t="s">
        <v>30</v>
      </c>
      <c r="F1362" s="131">
        <v>80</v>
      </c>
      <c r="G1362" s="131">
        <v>150</v>
      </c>
    </row>
    <row r="1363" s="82" customFormat="1" spans="1:7">
      <c r="A1363" s="62">
        <v>1360</v>
      </c>
      <c r="B1363" s="128" t="s">
        <v>13</v>
      </c>
      <c r="C1363" s="129" t="s">
        <v>1051</v>
      </c>
      <c r="D1363" s="133" t="s">
        <v>1440</v>
      </c>
      <c r="E1363" s="131" t="s">
        <v>33</v>
      </c>
      <c r="F1363" s="131">
        <v>80</v>
      </c>
      <c r="G1363" s="131">
        <v>150</v>
      </c>
    </row>
    <row r="1364" s="82" customFormat="1" spans="1:7">
      <c r="A1364" s="62">
        <v>1361</v>
      </c>
      <c r="B1364" s="128" t="s">
        <v>13</v>
      </c>
      <c r="C1364" s="129" t="s">
        <v>1006</v>
      </c>
      <c r="D1364" s="133" t="s">
        <v>1441</v>
      </c>
      <c r="E1364" s="131" t="s">
        <v>30</v>
      </c>
      <c r="F1364" s="131">
        <v>80</v>
      </c>
      <c r="G1364" s="131">
        <v>150</v>
      </c>
    </row>
    <row r="1365" s="82" customFormat="1" spans="1:7">
      <c r="A1365" s="62">
        <v>1362</v>
      </c>
      <c r="B1365" s="128" t="s">
        <v>13</v>
      </c>
      <c r="C1365" s="129" t="s">
        <v>1006</v>
      </c>
      <c r="D1365" s="133" t="s">
        <v>1442</v>
      </c>
      <c r="E1365" s="131" t="s">
        <v>33</v>
      </c>
      <c r="F1365" s="131">
        <v>80</v>
      </c>
      <c r="G1365" s="131">
        <v>150</v>
      </c>
    </row>
    <row r="1366" s="82" customFormat="1" spans="1:7">
      <c r="A1366" s="62">
        <v>1363</v>
      </c>
      <c r="B1366" s="128" t="s">
        <v>13</v>
      </c>
      <c r="C1366" s="129" t="s">
        <v>1110</v>
      </c>
      <c r="D1366" s="133" t="s">
        <v>1443</v>
      </c>
      <c r="E1366" s="131" t="s">
        <v>30</v>
      </c>
      <c r="F1366" s="131">
        <v>80</v>
      </c>
      <c r="G1366" s="131">
        <v>150</v>
      </c>
    </row>
    <row r="1367" s="82" customFormat="1" spans="1:7">
      <c r="A1367" s="62">
        <v>1364</v>
      </c>
      <c r="B1367" s="128" t="s">
        <v>13</v>
      </c>
      <c r="C1367" s="129" t="s">
        <v>1110</v>
      </c>
      <c r="D1367" s="133" t="s">
        <v>1444</v>
      </c>
      <c r="E1367" s="131" t="s">
        <v>33</v>
      </c>
      <c r="F1367" s="131">
        <v>80</v>
      </c>
      <c r="G1367" s="131">
        <v>150</v>
      </c>
    </row>
    <row r="1368" s="82" customFormat="1" spans="1:7">
      <c r="A1368" s="62">
        <v>1365</v>
      </c>
      <c r="B1368" s="128" t="s">
        <v>13</v>
      </c>
      <c r="C1368" s="129" t="s">
        <v>1254</v>
      </c>
      <c r="D1368" s="133" t="s">
        <v>1445</v>
      </c>
      <c r="E1368" s="131" t="s">
        <v>33</v>
      </c>
      <c r="F1368" s="131">
        <v>80</v>
      </c>
      <c r="G1368" s="131">
        <v>150</v>
      </c>
    </row>
    <row r="1369" s="82" customFormat="1" spans="1:7">
      <c r="A1369" s="62">
        <v>1366</v>
      </c>
      <c r="B1369" s="128" t="s">
        <v>13</v>
      </c>
      <c r="C1369" s="129" t="s">
        <v>1254</v>
      </c>
      <c r="D1369" s="133" t="s">
        <v>1446</v>
      </c>
      <c r="E1369" s="131" t="s">
        <v>33</v>
      </c>
      <c r="F1369" s="131">
        <v>80</v>
      </c>
      <c r="G1369" s="131">
        <v>150</v>
      </c>
    </row>
    <row r="1370" s="82" customFormat="1" spans="1:7">
      <c r="A1370" s="62">
        <v>1367</v>
      </c>
      <c r="B1370" s="128" t="s">
        <v>13</v>
      </c>
      <c r="C1370" s="129" t="s">
        <v>1332</v>
      </c>
      <c r="D1370" s="133" t="s">
        <v>1447</v>
      </c>
      <c r="E1370" s="131" t="s">
        <v>30</v>
      </c>
      <c r="F1370" s="131">
        <v>80</v>
      </c>
      <c r="G1370" s="131">
        <v>150</v>
      </c>
    </row>
    <row r="1371" s="82" customFormat="1" spans="1:7">
      <c r="A1371" s="62">
        <v>1368</v>
      </c>
      <c r="B1371" s="128" t="s">
        <v>13</v>
      </c>
      <c r="C1371" s="129" t="s">
        <v>1158</v>
      </c>
      <c r="D1371" s="133" t="s">
        <v>1448</v>
      </c>
      <c r="E1371" s="131" t="s">
        <v>33</v>
      </c>
      <c r="F1371" s="131">
        <v>80</v>
      </c>
      <c r="G1371" s="131">
        <v>150</v>
      </c>
    </row>
    <row r="1372" s="82" customFormat="1" spans="1:7">
      <c r="A1372" s="62">
        <v>1369</v>
      </c>
      <c r="B1372" s="128" t="s">
        <v>13</v>
      </c>
      <c r="C1372" s="129" t="s">
        <v>1158</v>
      </c>
      <c r="D1372" s="133" t="s">
        <v>1449</v>
      </c>
      <c r="E1372" s="131" t="s">
        <v>33</v>
      </c>
      <c r="F1372" s="131">
        <v>80</v>
      </c>
      <c r="G1372" s="131">
        <v>150</v>
      </c>
    </row>
    <row r="1373" s="82" customFormat="1" spans="1:7">
      <c r="A1373" s="62">
        <v>1370</v>
      </c>
      <c r="B1373" s="128" t="s">
        <v>13</v>
      </c>
      <c r="C1373" s="129" t="s">
        <v>1158</v>
      </c>
      <c r="D1373" s="133" t="s">
        <v>1450</v>
      </c>
      <c r="E1373" s="131" t="s">
        <v>33</v>
      </c>
      <c r="F1373" s="131">
        <v>80</v>
      </c>
      <c r="G1373" s="131">
        <v>150</v>
      </c>
    </row>
    <row r="1374" s="82" customFormat="1" spans="1:7">
      <c r="A1374" s="62">
        <v>1371</v>
      </c>
      <c r="B1374" s="128" t="s">
        <v>13</v>
      </c>
      <c r="C1374" s="129" t="s">
        <v>1294</v>
      </c>
      <c r="D1374" s="133" t="s">
        <v>1451</v>
      </c>
      <c r="E1374" s="131" t="s">
        <v>30</v>
      </c>
      <c r="F1374" s="131">
        <v>80</v>
      </c>
      <c r="G1374" s="131">
        <v>150</v>
      </c>
    </row>
    <row r="1375" s="82" customFormat="1" spans="1:7">
      <c r="A1375" s="62">
        <v>1372</v>
      </c>
      <c r="B1375" s="128" t="s">
        <v>13</v>
      </c>
      <c r="C1375" s="129" t="s">
        <v>1110</v>
      </c>
      <c r="D1375" s="133" t="s">
        <v>1452</v>
      </c>
      <c r="E1375" s="131" t="s">
        <v>33</v>
      </c>
      <c r="F1375" s="131">
        <v>80</v>
      </c>
      <c r="G1375" s="131">
        <v>150</v>
      </c>
    </row>
    <row r="1376" s="82" customFormat="1" spans="1:7">
      <c r="A1376" s="62">
        <v>1373</v>
      </c>
      <c r="B1376" s="128" t="s">
        <v>13</v>
      </c>
      <c r="C1376" s="129" t="s">
        <v>973</v>
      </c>
      <c r="D1376" s="133" t="s">
        <v>1453</v>
      </c>
      <c r="E1376" s="131" t="s">
        <v>30</v>
      </c>
      <c r="F1376" s="131">
        <v>80</v>
      </c>
      <c r="G1376" s="131">
        <v>150</v>
      </c>
    </row>
    <row r="1377" s="82" customFormat="1" spans="1:7">
      <c r="A1377" s="62">
        <v>1374</v>
      </c>
      <c r="B1377" s="128" t="s">
        <v>13</v>
      </c>
      <c r="C1377" s="129" t="s">
        <v>1006</v>
      </c>
      <c r="D1377" s="133" t="s">
        <v>1454</v>
      </c>
      <c r="E1377" s="131" t="s">
        <v>33</v>
      </c>
      <c r="F1377" s="131">
        <v>80</v>
      </c>
      <c r="G1377" s="131">
        <v>150</v>
      </c>
    </row>
    <row r="1378" s="82" customFormat="1" spans="1:7">
      <c r="A1378" s="62">
        <v>1375</v>
      </c>
      <c r="B1378" s="128" t="s">
        <v>13</v>
      </c>
      <c r="C1378" s="129" t="s">
        <v>1294</v>
      </c>
      <c r="D1378" s="133" t="s">
        <v>1455</v>
      </c>
      <c r="E1378" s="131" t="s">
        <v>30</v>
      </c>
      <c r="F1378" s="131">
        <v>80</v>
      </c>
      <c r="G1378" s="131">
        <v>150</v>
      </c>
    </row>
    <row r="1379" s="82" customFormat="1" spans="1:7">
      <c r="A1379" s="62">
        <v>1376</v>
      </c>
      <c r="B1379" s="128" t="s">
        <v>13</v>
      </c>
      <c r="C1379" s="129" t="s">
        <v>1051</v>
      </c>
      <c r="D1379" s="133" t="s">
        <v>1456</v>
      </c>
      <c r="E1379" s="131" t="s">
        <v>30</v>
      </c>
      <c r="F1379" s="131">
        <v>80</v>
      </c>
      <c r="G1379" s="131">
        <v>150</v>
      </c>
    </row>
    <row r="1380" s="82" customFormat="1" spans="1:7">
      <c r="A1380" s="62">
        <v>1377</v>
      </c>
      <c r="B1380" s="128" t="s">
        <v>13</v>
      </c>
      <c r="C1380" s="129" t="s">
        <v>1158</v>
      </c>
      <c r="D1380" s="133" t="s">
        <v>1457</v>
      </c>
      <c r="E1380" s="131" t="s">
        <v>30</v>
      </c>
      <c r="F1380" s="131">
        <v>85</v>
      </c>
      <c r="G1380" s="131">
        <v>150</v>
      </c>
    </row>
    <row r="1381" s="82" customFormat="1" spans="1:7">
      <c r="A1381" s="62">
        <v>1378</v>
      </c>
      <c r="B1381" s="128" t="s">
        <v>13</v>
      </c>
      <c r="C1381" s="129" t="s">
        <v>1110</v>
      </c>
      <c r="D1381" s="133" t="s">
        <v>1458</v>
      </c>
      <c r="E1381" s="131" t="s">
        <v>33</v>
      </c>
      <c r="F1381" s="131">
        <v>80</v>
      </c>
      <c r="G1381" s="131">
        <v>150</v>
      </c>
    </row>
    <row r="1382" s="82" customFormat="1" spans="1:7">
      <c r="A1382" s="62">
        <v>1379</v>
      </c>
      <c r="B1382" s="128" t="s">
        <v>13</v>
      </c>
      <c r="C1382" s="129" t="s">
        <v>1110</v>
      </c>
      <c r="D1382" s="133" t="s">
        <v>1459</v>
      </c>
      <c r="E1382" s="131" t="s">
        <v>30</v>
      </c>
      <c r="F1382" s="131">
        <v>80</v>
      </c>
      <c r="G1382" s="131">
        <v>150</v>
      </c>
    </row>
    <row r="1383" s="82" customFormat="1" spans="1:7">
      <c r="A1383" s="62">
        <v>1380</v>
      </c>
      <c r="B1383" s="128" t="s">
        <v>13</v>
      </c>
      <c r="C1383" s="129" t="s">
        <v>1254</v>
      </c>
      <c r="D1383" s="133" t="s">
        <v>1460</v>
      </c>
      <c r="E1383" s="131" t="s">
        <v>33</v>
      </c>
      <c r="F1383" s="131">
        <v>80</v>
      </c>
      <c r="G1383" s="131">
        <v>150</v>
      </c>
    </row>
    <row r="1384" s="82" customFormat="1" spans="1:7">
      <c r="A1384" s="62">
        <v>1381</v>
      </c>
      <c r="B1384" s="128" t="s">
        <v>13</v>
      </c>
      <c r="C1384" s="129" t="s">
        <v>1254</v>
      </c>
      <c r="D1384" s="133" t="s">
        <v>1461</v>
      </c>
      <c r="E1384" s="131" t="s">
        <v>30</v>
      </c>
      <c r="F1384" s="131">
        <v>80</v>
      </c>
      <c r="G1384" s="131">
        <v>150</v>
      </c>
    </row>
    <row r="1385" s="82" customFormat="1" spans="1:7">
      <c r="A1385" s="62">
        <v>1382</v>
      </c>
      <c r="B1385" s="128" t="s">
        <v>13</v>
      </c>
      <c r="C1385" s="129" t="s">
        <v>973</v>
      </c>
      <c r="D1385" s="133" t="s">
        <v>1462</v>
      </c>
      <c r="E1385" s="131" t="s">
        <v>33</v>
      </c>
      <c r="F1385" s="131">
        <v>80</v>
      </c>
      <c r="G1385" s="131">
        <v>150</v>
      </c>
    </row>
    <row r="1386" s="82" customFormat="1" spans="1:7">
      <c r="A1386" s="62">
        <v>1383</v>
      </c>
      <c r="B1386" s="128" t="s">
        <v>13</v>
      </c>
      <c r="C1386" s="129" t="s">
        <v>973</v>
      </c>
      <c r="D1386" s="133" t="s">
        <v>1463</v>
      </c>
      <c r="E1386" s="131" t="s">
        <v>33</v>
      </c>
      <c r="F1386" s="131">
        <v>80</v>
      </c>
      <c r="G1386" s="131">
        <v>150</v>
      </c>
    </row>
    <row r="1387" s="82" customFormat="1" spans="1:7">
      <c r="A1387" s="62">
        <v>1384</v>
      </c>
      <c r="B1387" s="128" t="s">
        <v>13</v>
      </c>
      <c r="C1387" s="129" t="s">
        <v>1051</v>
      </c>
      <c r="D1387" s="133" t="s">
        <v>1464</v>
      </c>
      <c r="E1387" s="131" t="s">
        <v>33</v>
      </c>
      <c r="F1387" s="131">
        <v>80</v>
      </c>
      <c r="G1387" s="131">
        <v>150</v>
      </c>
    </row>
    <row r="1388" s="82" customFormat="1" spans="1:7">
      <c r="A1388" s="62">
        <v>1385</v>
      </c>
      <c r="B1388" s="128" t="s">
        <v>13</v>
      </c>
      <c r="C1388" s="129" t="s">
        <v>1158</v>
      </c>
      <c r="D1388" s="133" t="s">
        <v>1465</v>
      </c>
      <c r="E1388" s="131" t="s">
        <v>33</v>
      </c>
      <c r="F1388" s="131">
        <v>80</v>
      </c>
      <c r="G1388" s="131">
        <v>150</v>
      </c>
    </row>
    <row r="1389" s="82" customFormat="1" spans="1:7">
      <c r="A1389" s="62">
        <v>1386</v>
      </c>
      <c r="B1389" s="128" t="s">
        <v>13</v>
      </c>
      <c r="C1389" s="129" t="s">
        <v>1242</v>
      </c>
      <c r="D1389" s="133" t="s">
        <v>1466</v>
      </c>
      <c r="E1389" s="131" t="s">
        <v>33</v>
      </c>
      <c r="F1389" s="131">
        <v>80</v>
      </c>
      <c r="G1389" s="131">
        <v>150</v>
      </c>
    </row>
    <row r="1390" s="82" customFormat="1" spans="1:7">
      <c r="A1390" s="62">
        <v>1387</v>
      </c>
      <c r="B1390" s="128" t="s">
        <v>13</v>
      </c>
      <c r="C1390" s="129" t="s">
        <v>995</v>
      </c>
      <c r="D1390" s="133" t="s">
        <v>1467</v>
      </c>
      <c r="E1390" s="131" t="s">
        <v>33</v>
      </c>
      <c r="F1390" s="131">
        <v>80</v>
      </c>
      <c r="G1390" s="131">
        <v>150</v>
      </c>
    </row>
    <row r="1391" s="82" customFormat="1" spans="1:7">
      <c r="A1391" s="62">
        <v>1388</v>
      </c>
      <c r="B1391" s="128" t="s">
        <v>13</v>
      </c>
      <c r="C1391" s="129" t="s">
        <v>1006</v>
      </c>
      <c r="D1391" s="133" t="s">
        <v>1468</v>
      </c>
      <c r="E1391" s="131" t="s">
        <v>30</v>
      </c>
      <c r="F1391" s="131">
        <v>80</v>
      </c>
      <c r="G1391" s="131">
        <v>150</v>
      </c>
    </row>
    <row r="1392" s="82" customFormat="1" spans="1:7">
      <c r="A1392" s="62">
        <v>1389</v>
      </c>
      <c r="B1392" s="128" t="s">
        <v>13</v>
      </c>
      <c r="C1392" s="129" t="s">
        <v>1051</v>
      </c>
      <c r="D1392" s="133" t="s">
        <v>1469</v>
      </c>
      <c r="E1392" s="131" t="s">
        <v>30</v>
      </c>
      <c r="F1392" s="131">
        <v>80</v>
      </c>
      <c r="G1392" s="131">
        <v>150</v>
      </c>
    </row>
    <row r="1393" s="82" customFormat="1" spans="1:7">
      <c r="A1393" s="62">
        <v>1390</v>
      </c>
      <c r="B1393" s="128" t="s">
        <v>13</v>
      </c>
      <c r="C1393" s="129" t="s">
        <v>1294</v>
      </c>
      <c r="D1393" s="133" t="s">
        <v>1470</v>
      </c>
      <c r="E1393" s="131" t="s">
        <v>30</v>
      </c>
      <c r="F1393" s="131">
        <v>80</v>
      </c>
      <c r="G1393" s="131">
        <v>150</v>
      </c>
    </row>
    <row r="1394" s="82" customFormat="1" spans="1:7">
      <c r="A1394" s="62">
        <v>1391</v>
      </c>
      <c r="B1394" s="128" t="s">
        <v>13</v>
      </c>
      <c r="C1394" s="129" t="s">
        <v>1006</v>
      </c>
      <c r="D1394" s="133" t="s">
        <v>1471</v>
      </c>
      <c r="E1394" s="131" t="s">
        <v>33</v>
      </c>
      <c r="F1394" s="131">
        <v>80</v>
      </c>
      <c r="G1394" s="131">
        <v>150</v>
      </c>
    </row>
    <row r="1395" s="82" customFormat="1" spans="1:7">
      <c r="A1395" s="62">
        <v>1392</v>
      </c>
      <c r="B1395" s="128" t="s">
        <v>13</v>
      </c>
      <c r="C1395" s="129" t="s">
        <v>1051</v>
      </c>
      <c r="D1395" s="133" t="s">
        <v>1472</v>
      </c>
      <c r="E1395" s="131" t="s">
        <v>30</v>
      </c>
      <c r="F1395" s="131">
        <v>80</v>
      </c>
      <c r="G1395" s="131">
        <v>150</v>
      </c>
    </row>
    <row r="1396" s="82" customFormat="1" spans="1:7">
      <c r="A1396" s="62">
        <v>1393</v>
      </c>
      <c r="B1396" s="128" t="s">
        <v>13</v>
      </c>
      <c r="C1396" s="129" t="s">
        <v>1051</v>
      </c>
      <c r="D1396" s="133" t="s">
        <v>1473</v>
      </c>
      <c r="E1396" s="131" t="s">
        <v>33</v>
      </c>
      <c r="F1396" s="131">
        <v>80</v>
      </c>
      <c r="G1396" s="131">
        <v>150</v>
      </c>
    </row>
    <row r="1397" s="82" customFormat="1" spans="1:7">
      <c r="A1397" s="62">
        <v>1394</v>
      </c>
      <c r="B1397" s="128" t="s">
        <v>13</v>
      </c>
      <c r="C1397" s="129" t="s">
        <v>1051</v>
      </c>
      <c r="D1397" s="133" t="s">
        <v>1474</v>
      </c>
      <c r="E1397" s="131" t="s">
        <v>33</v>
      </c>
      <c r="F1397" s="131">
        <v>80</v>
      </c>
      <c r="G1397" s="131">
        <v>150</v>
      </c>
    </row>
    <row r="1398" s="82" customFormat="1" spans="1:7">
      <c r="A1398" s="62">
        <v>1395</v>
      </c>
      <c r="B1398" s="128" t="s">
        <v>13</v>
      </c>
      <c r="C1398" s="129" t="s">
        <v>973</v>
      </c>
      <c r="D1398" s="133" t="s">
        <v>1475</v>
      </c>
      <c r="E1398" s="131" t="s">
        <v>33</v>
      </c>
      <c r="F1398" s="131">
        <v>80</v>
      </c>
      <c r="G1398" s="131">
        <v>150</v>
      </c>
    </row>
    <row r="1399" s="82" customFormat="1" spans="1:7">
      <c r="A1399" s="62">
        <v>1396</v>
      </c>
      <c r="B1399" s="128" t="s">
        <v>13</v>
      </c>
      <c r="C1399" s="129" t="s">
        <v>1332</v>
      </c>
      <c r="D1399" s="133" t="s">
        <v>1476</v>
      </c>
      <c r="E1399" s="131" t="s">
        <v>30</v>
      </c>
      <c r="F1399" s="131">
        <v>80</v>
      </c>
      <c r="G1399" s="131">
        <v>150</v>
      </c>
    </row>
    <row r="1400" s="82" customFormat="1" spans="1:7">
      <c r="A1400" s="62">
        <v>1397</v>
      </c>
      <c r="B1400" s="128" t="s">
        <v>13</v>
      </c>
      <c r="C1400" s="129" t="s">
        <v>1332</v>
      </c>
      <c r="D1400" s="133" t="s">
        <v>1477</v>
      </c>
      <c r="E1400" s="131" t="s">
        <v>30</v>
      </c>
      <c r="F1400" s="131">
        <v>80</v>
      </c>
      <c r="G1400" s="131">
        <v>150</v>
      </c>
    </row>
    <row r="1401" s="82" customFormat="1" spans="1:7">
      <c r="A1401" s="62">
        <v>1398</v>
      </c>
      <c r="B1401" s="128" t="s">
        <v>13</v>
      </c>
      <c r="C1401" s="129" t="s">
        <v>1158</v>
      </c>
      <c r="D1401" s="133" t="s">
        <v>1478</v>
      </c>
      <c r="E1401" s="131" t="s">
        <v>30</v>
      </c>
      <c r="F1401" s="131">
        <v>80</v>
      </c>
      <c r="G1401" s="131">
        <v>150</v>
      </c>
    </row>
    <row r="1402" s="82" customFormat="1" spans="1:7">
      <c r="A1402" s="62">
        <v>1399</v>
      </c>
      <c r="B1402" s="128" t="s">
        <v>13</v>
      </c>
      <c r="C1402" s="129" t="s">
        <v>1106</v>
      </c>
      <c r="D1402" s="133" t="s">
        <v>1479</v>
      </c>
      <c r="E1402" s="131" t="s">
        <v>33</v>
      </c>
      <c r="F1402" s="131">
        <v>80</v>
      </c>
      <c r="G1402" s="131">
        <v>150</v>
      </c>
    </row>
    <row r="1403" s="82" customFormat="1" spans="1:7">
      <c r="A1403" s="62">
        <v>1400</v>
      </c>
      <c r="B1403" s="128" t="s">
        <v>13</v>
      </c>
      <c r="C1403" s="129" t="s">
        <v>1106</v>
      </c>
      <c r="D1403" s="133" t="s">
        <v>1480</v>
      </c>
      <c r="E1403" s="131" t="s">
        <v>33</v>
      </c>
      <c r="F1403" s="131">
        <v>80</v>
      </c>
      <c r="G1403" s="131">
        <v>150</v>
      </c>
    </row>
    <row r="1404" s="82" customFormat="1" spans="1:7">
      <c r="A1404" s="62">
        <v>1401</v>
      </c>
      <c r="B1404" s="128" t="s">
        <v>13</v>
      </c>
      <c r="C1404" s="129" t="s">
        <v>1106</v>
      </c>
      <c r="D1404" s="133" t="s">
        <v>1481</v>
      </c>
      <c r="E1404" s="131" t="s">
        <v>33</v>
      </c>
      <c r="F1404" s="131">
        <v>80</v>
      </c>
      <c r="G1404" s="131">
        <v>150</v>
      </c>
    </row>
    <row r="1405" s="82" customFormat="1" spans="1:7">
      <c r="A1405" s="62">
        <v>1402</v>
      </c>
      <c r="B1405" s="128" t="s">
        <v>13</v>
      </c>
      <c r="C1405" s="129" t="s">
        <v>1150</v>
      </c>
      <c r="D1405" s="134" t="s">
        <v>1482</v>
      </c>
      <c r="E1405" s="131" t="s">
        <v>30</v>
      </c>
      <c r="F1405" s="131">
        <v>80</v>
      </c>
      <c r="G1405" s="131">
        <v>150</v>
      </c>
    </row>
    <row r="1406" s="82" customFormat="1" spans="1:7">
      <c r="A1406" s="62">
        <v>1403</v>
      </c>
      <c r="B1406" s="128" t="s">
        <v>13</v>
      </c>
      <c r="C1406" s="129" t="s">
        <v>1158</v>
      </c>
      <c r="D1406" s="133" t="s">
        <v>1483</v>
      </c>
      <c r="E1406" s="131" t="s">
        <v>30</v>
      </c>
      <c r="F1406" s="131">
        <v>80</v>
      </c>
      <c r="G1406" s="131">
        <v>150</v>
      </c>
    </row>
    <row r="1407" s="82" customFormat="1" spans="1:7">
      <c r="A1407" s="62">
        <v>1404</v>
      </c>
      <c r="B1407" s="128" t="s">
        <v>13</v>
      </c>
      <c r="C1407" s="129" t="s">
        <v>1158</v>
      </c>
      <c r="D1407" s="133" t="s">
        <v>1484</v>
      </c>
      <c r="E1407" s="131" t="s">
        <v>30</v>
      </c>
      <c r="F1407" s="131">
        <v>80</v>
      </c>
      <c r="G1407" s="131">
        <v>150</v>
      </c>
    </row>
    <row r="1408" s="82" customFormat="1" spans="1:7">
      <c r="A1408" s="62">
        <v>1405</v>
      </c>
      <c r="B1408" s="128" t="s">
        <v>13</v>
      </c>
      <c r="C1408" s="129" t="s">
        <v>1051</v>
      </c>
      <c r="D1408" s="133" t="s">
        <v>1485</v>
      </c>
      <c r="E1408" s="131" t="s">
        <v>33</v>
      </c>
      <c r="F1408" s="131">
        <v>80</v>
      </c>
      <c r="G1408" s="131">
        <v>150</v>
      </c>
    </row>
    <row r="1409" s="82" customFormat="1" spans="1:7">
      <c r="A1409" s="62">
        <v>1406</v>
      </c>
      <c r="B1409" s="128" t="s">
        <v>13</v>
      </c>
      <c r="C1409" s="129" t="s">
        <v>1332</v>
      </c>
      <c r="D1409" s="133" t="s">
        <v>1486</v>
      </c>
      <c r="E1409" s="131" t="s">
        <v>33</v>
      </c>
      <c r="F1409" s="131">
        <v>80</v>
      </c>
      <c r="G1409" s="131">
        <v>150</v>
      </c>
    </row>
    <row r="1410" s="82" customFormat="1" spans="1:7">
      <c r="A1410" s="62">
        <v>1407</v>
      </c>
      <c r="B1410" s="128" t="s">
        <v>13</v>
      </c>
      <c r="C1410" s="129" t="s">
        <v>1254</v>
      </c>
      <c r="D1410" s="133" t="s">
        <v>1487</v>
      </c>
      <c r="E1410" s="131" t="s">
        <v>30</v>
      </c>
      <c r="F1410" s="131">
        <v>80</v>
      </c>
      <c r="G1410" s="131">
        <v>150</v>
      </c>
    </row>
    <row r="1411" s="82" customFormat="1" spans="1:7">
      <c r="A1411" s="62">
        <v>1408</v>
      </c>
      <c r="B1411" s="128" t="s">
        <v>13</v>
      </c>
      <c r="C1411" s="129" t="s">
        <v>1006</v>
      </c>
      <c r="D1411" s="133" t="s">
        <v>1488</v>
      </c>
      <c r="E1411" s="131" t="s">
        <v>30</v>
      </c>
      <c r="F1411" s="131">
        <v>80</v>
      </c>
      <c r="G1411" s="131">
        <v>150</v>
      </c>
    </row>
    <row r="1412" s="82" customFormat="1" spans="1:7">
      <c r="A1412" s="62">
        <v>1409</v>
      </c>
      <c r="B1412" s="128" t="s">
        <v>13</v>
      </c>
      <c r="C1412" s="129" t="s">
        <v>973</v>
      </c>
      <c r="D1412" s="133" t="s">
        <v>1489</v>
      </c>
      <c r="E1412" s="131" t="s">
        <v>30</v>
      </c>
      <c r="F1412" s="131">
        <v>80</v>
      </c>
      <c r="G1412" s="131">
        <v>150</v>
      </c>
    </row>
    <row r="1413" s="82" customFormat="1" spans="1:7">
      <c r="A1413" s="62">
        <v>1410</v>
      </c>
      <c r="B1413" s="128" t="s">
        <v>13</v>
      </c>
      <c r="C1413" s="129" t="s">
        <v>1051</v>
      </c>
      <c r="D1413" s="133" t="s">
        <v>1490</v>
      </c>
      <c r="E1413" s="131" t="s">
        <v>33</v>
      </c>
      <c r="F1413" s="131">
        <v>80</v>
      </c>
      <c r="G1413" s="131">
        <v>150</v>
      </c>
    </row>
    <row r="1414" s="82" customFormat="1" spans="1:7">
      <c r="A1414" s="62">
        <v>1411</v>
      </c>
      <c r="B1414" s="128" t="s">
        <v>13</v>
      </c>
      <c r="C1414" s="129" t="s">
        <v>1051</v>
      </c>
      <c r="D1414" s="133" t="s">
        <v>1491</v>
      </c>
      <c r="E1414" s="131" t="s">
        <v>33</v>
      </c>
      <c r="F1414" s="131">
        <v>80</v>
      </c>
      <c r="G1414" s="131">
        <v>150</v>
      </c>
    </row>
    <row r="1415" s="82" customFormat="1" spans="1:7">
      <c r="A1415" s="62">
        <v>1412</v>
      </c>
      <c r="B1415" s="128" t="s">
        <v>13</v>
      </c>
      <c r="C1415" s="129" t="s">
        <v>1051</v>
      </c>
      <c r="D1415" s="133" t="s">
        <v>1492</v>
      </c>
      <c r="E1415" s="131" t="s">
        <v>33</v>
      </c>
      <c r="F1415" s="131">
        <v>80</v>
      </c>
      <c r="G1415" s="131">
        <v>150</v>
      </c>
    </row>
    <row r="1416" s="82" customFormat="1" spans="1:7">
      <c r="A1416" s="62">
        <v>1413</v>
      </c>
      <c r="B1416" s="128" t="s">
        <v>13</v>
      </c>
      <c r="C1416" s="129" t="s">
        <v>995</v>
      </c>
      <c r="D1416" s="133" t="s">
        <v>1493</v>
      </c>
      <c r="E1416" s="131" t="s">
        <v>33</v>
      </c>
      <c r="F1416" s="131">
        <v>80</v>
      </c>
      <c r="G1416" s="131">
        <v>150</v>
      </c>
    </row>
    <row r="1417" s="82" customFormat="1" spans="1:7">
      <c r="A1417" s="62">
        <v>1414</v>
      </c>
      <c r="B1417" s="128" t="s">
        <v>13</v>
      </c>
      <c r="C1417" s="129" t="s">
        <v>995</v>
      </c>
      <c r="D1417" s="133" t="s">
        <v>1494</v>
      </c>
      <c r="E1417" s="131" t="s">
        <v>30</v>
      </c>
      <c r="F1417" s="131">
        <v>80</v>
      </c>
      <c r="G1417" s="131">
        <v>150</v>
      </c>
    </row>
    <row r="1418" s="82" customFormat="1" spans="1:7">
      <c r="A1418" s="62">
        <v>1415</v>
      </c>
      <c r="B1418" s="128" t="s">
        <v>13</v>
      </c>
      <c r="C1418" s="129" t="s">
        <v>1158</v>
      </c>
      <c r="D1418" s="133" t="s">
        <v>1495</v>
      </c>
      <c r="E1418" s="131" t="s">
        <v>30</v>
      </c>
      <c r="F1418" s="131">
        <v>80</v>
      </c>
      <c r="G1418" s="131">
        <v>150</v>
      </c>
    </row>
    <row r="1419" s="82" customFormat="1" spans="1:7">
      <c r="A1419" s="62">
        <v>1416</v>
      </c>
      <c r="B1419" s="128" t="s">
        <v>13</v>
      </c>
      <c r="C1419" s="129" t="s">
        <v>1254</v>
      </c>
      <c r="D1419" s="133" t="s">
        <v>1496</v>
      </c>
      <c r="E1419" s="131" t="s">
        <v>30</v>
      </c>
      <c r="F1419" s="131">
        <v>80</v>
      </c>
      <c r="G1419" s="131">
        <v>150</v>
      </c>
    </row>
    <row r="1420" s="82" customFormat="1" spans="1:7">
      <c r="A1420" s="62">
        <v>1417</v>
      </c>
      <c r="B1420" s="128" t="s">
        <v>13</v>
      </c>
      <c r="C1420" s="129" t="s">
        <v>1332</v>
      </c>
      <c r="D1420" s="133" t="s">
        <v>1497</v>
      </c>
      <c r="E1420" s="131" t="s">
        <v>33</v>
      </c>
      <c r="F1420" s="131">
        <v>80</v>
      </c>
      <c r="G1420" s="131">
        <v>150</v>
      </c>
    </row>
    <row r="1421" s="82" customFormat="1" spans="1:7">
      <c r="A1421" s="62">
        <v>1418</v>
      </c>
      <c r="B1421" s="128" t="s">
        <v>13</v>
      </c>
      <c r="C1421" s="129" t="s">
        <v>1106</v>
      </c>
      <c r="D1421" s="134" t="s">
        <v>1498</v>
      </c>
      <c r="E1421" s="131" t="s">
        <v>30</v>
      </c>
      <c r="F1421" s="131">
        <v>80</v>
      </c>
      <c r="G1421" s="131">
        <v>150</v>
      </c>
    </row>
    <row r="1422" s="82" customFormat="1" spans="1:7">
      <c r="A1422" s="62">
        <v>1419</v>
      </c>
      <c r="B1422" s="128" t="s">
        <v>13</v>
      </c>
      <c r="C1422" s="129" t="s">
        <v>1051</v>
      </c>
      <c r="D1422" s="134" t="s">
        <v>1499</v>
      </c>
      <c r="E1422" s="131" t="s">
        <v>30</v>
      </c>
      <c r="F1422" s="131">
        <v>80</v>
      </c>
      <c r="G1422" s="131">
        <v>150</v>
      </c>
    </row>
    <row r="1423" s="82" customFormat="1" spans="1:7">
      <c r="A1423" s="62">
        <v>1420</v>
      </c>
      <c r="B1423" s="128" t="s">
        <v>13</v>
      </c>
      <c r="C1423" s="129" t="s">
        <v>1158</v>
      </c>
      <c r="D1423" s="134" t="s">
        <v>1500</v>
      </c>
      <c r="E1423" s="131" t="s">
        <v>30</v>
      </c>
      <c r="F1423" s="131">
        <v>80</v>
      </c>
      <c r="G1423" s="131">
        <v>150</v>
      </c>
    </row>
    <row r="1424" s="82" customFormat="1" spans="1:7">
      <c r="A1424" s="62">
        <v>1421</v>
      </c>
      <c r="B1424" s="128" t="s">
        <v>13</v>
      </c>
      <c r="C1424" s="129" t="s">
        <v>1006</v>
      </c>
      <c r="D1424" s="134" t="s">
        <v>1501</v>
      </c>
      <c r="E1424" s="131" t="s">
        <v>33</v>
      </c>
      <c r="F1424" s="131">
        <v>80</v>
      </c>
      <c r="G1424" s="131">
        <v>150</v>
      </c>
    </row>
    <row r="1425" s="82" customFormat="1" spans="1:7">
      <c r="A1425" s="62">
        <v>1422</v>
      </c>
      <c r="B1425" s="128" t="s">
        <v>13</v>
      </c>
      <c r="C1425" s="129" t="s">
        <v>991</v>
      </c>
      <c r="D1425" s="133" t="s">
        <v>1502</v>
      </c>
      <c r="E1425" s="131" t="s">
        <v>30</v>
      </c>
      <c r="F1425" s="131">
        <v>80</v>
      </c>
      <c r="G1425" s="131">
        <v>150</v>
      </c>
    </row>
    <row r="1426" s="82" customFormat="1" spans="1:7">
      <c r="A1426" s="62">
        <v>1423</v>
      </c>
      <c r="B1426" s="128" t="s">
        <v>13</v>
      </c>
      <c r="C1426" s="129" t="s">
        <v>991</v>
      </c>
      <c r="D1426" s="133" t="s">
        <v>1503</v>
      </c>
      <c r="E1426" s="131" t="s">
        <v>33</v>
      </c>
      <c r="F1426" s="131">
        <v>80</v>
      </c>
      <c r="G1426" s="131">
        <v>150</v>
      </c>
    </row>
    <row r="1427" s="80" customFormat="1" ht="29" customHeight="1" spans="1:7">
      <c r="A1427" s="62">
        <v>1424</v>
      </c>
      <c r="B1427" s="35" t="s">
        <v>14</v>
      </c>
      <c r="C1427" s="135" t="s">
        <v>1504</v>
      </c>
      <c r="D1427" s="135" t="s">
        <v>1505</v>
      </c>
      <c r="E1427" s="136" t="s">
        <v>33</v>
      </c>
      <c r="F1427" s="135" t="s">
        <v>1506</v>
      </c>
      <c r="G1427" s="137">
        <v>150</v>
      </c>
    </row>
    <row r="1428" s="80" customFormat="1" ht="29" customHeight="1" spans="1:7">
      <c r="A1428" s="62">
        <v>1425</v>
      </c>
      <c r="B1428" s="35" t="s">
        <v>14</v>
      </c>
      <c r="C1428" s="135" t="s">
        <v>1504</v>
      </c>
      <c r="D1428" s="135" t="s">
        <v>1507</v>
      </c>
      <c r="E1428" s="138" t="s">
        <v>30</v>
      </c>
      <c r="F1428" s="135" t="s">
        <v>1508</v>
      </c>
      <c r="G1428" s="137">
        <v>360</v>
      </c>
    </row>
    <row r="1429" s="80" customFormat="1" ht="29" customHeight="1" spans="1:7">
      <c r="A1429" s="62">
        <v>1426</v>
      </c>
      <c r="B1429" s="35" t="s">
        <v>14</v>
      </c>
      <c r="C1429" s="135" t="s">
        <v>1504</v>
      </c>
      <c r="D1429" s="135" t="s">
        <v>1509</v>
      </c>
      <c r="E1429" s="138" t="s">
        <v>33</v>
      </c>
      <c r="F1429" s="135" t="s">
        <v>1510</v>
      </c>
      <c r="G1429" s="137">
        <v>150</v>
      </c>
    </row>
    <row r="1430" s="80" customFormat="1" ht="29" customHeight="1" spans="1:7">
      <c r="A1430" s="62">
        <v>1427</v>
      </c>
      <c r="B1430" s="35" t="s">
        <v>14</v>
      </c>
      <c r="C1430" s="135" t="s">
        <v>1504</v>
      </c>
      <c r="D1430" s="135" t="s">
        <v>338</v>
      </c>
      <c r="E1430" s="138" t="s">
        <v>30</v>
      </c>
      <c r="F1430" s="135" t="s">
        <v>1508</v>
      </c>
      <c r="G1430" s="137">
        <v>360</v>
      </c>
    </row>
    <row r="1431" s="80" customFormat="1" ht="29" customHeight="1" spans="1:7">
      <c r="A1431" s="62">
        <v>1428</v>
      </c>
      <c r="B1431" s="35" t="s">
        <v>14</v>
      </c>
      <c r="C1431" s="138" t="s">
        <v>1511</v>
      </c>
      <c r="D1431" s="138" t="s">
        <v>1512</v>
      </c>
      <c r="E1431" s="136" t="s">
        <v>30</v>
      </c>
      <c r="F1431" s="135" t="s">
        <v>1513</v>
      </c>
      <c r="G1431" s="137">
        <v>360</v>
      </c>
    </row>
    <row r="1432" s="80" customFormat="1" ht="29" customHeight="1" spans="1:7">
      <c r="A1432" s="62">
        <v>1429</v>
      </c>
      <c r="B1432" s="35" t="s">
        <v>14</v>
      </c>
      <c r="C1432" s="138" t="s">
        <v>1511</v>
      </c>
      <c r="D1432" s="138" t="s">
        <v>1514</v>
      </c>
      <c r="E1432" s="136" t="s">
        <v>30</v>
      </c>
      <c r="F1432" s="135" t="s">
        <v>1510</v>
      </c>
      <c r="G1432" s="137">
        <v>150</v>
      </c>
    </row>
    <row r="1433" s="80" customFormat="1" ht="29" customHeight="1" spans="1:7">
      <c r="A1433" s="62">
        <v>1430</v>
      </c>
      <c r="B1433" s="35" t="s">
        <v>14</v>
      </c>
      <c r="C1433" s="138" t="s">
        <v>1511</v>
      </c>
      <c r="D1433" s="138" t="s">
        <v>1515</v>
      </c>
      <c r="E1433" s="136" t="s">
        <v>33</v>
      </c>
      <c r="F1433" s="135" t="s">
        <v>1516</v>
      </c>
      <c r="G1433" s="137">
        <v>360</v>
      </c>
    </row>
    <row r="1434" s="80" customFormat="1" ht="29" customHeight="1" spans="1:7">
      <c r="A1434" s="62">
        <v>1431</v>
      </c>
      <c r="B1434" s="35" t="s">
        <v>14</v>
      </c>
      <c r="C1434" s="138" t="s">
        <v>1511</v>
      </c>
      <c r="D1434" s="138" t="s">
        <v>1517</v>
      </c>
      <c r="E1434" s="136" t="s">
        <v>30</v>
      </c>
      <c r="F1434" s="135" t="s">
        <v>1506</v>
      </c>
      <c r="G1434" s="137">
        <v>150</v>
      </c>
    </row>
    <row r="1435" s="80" customFormat="1" ht="29" customHeight="1" spans="1:7">
      <c r="A1435" s="62">
        <v>1432</v>
      </c>
      <c r="B1435" s="35" t="s">
        <v>14</v>
      </c>
      <c r="C1435" s="138" t="s">
        <v>1511</v>
      </c>
      <c r="D1435" s="138" t="s">
        <v>1518</v>
      </c>
      <c r="E1435" s="136" t="s">
        <v>33</v>
      </c>
      <c r="F1435" s="135" t="s">
        <v>1506</v>
      </c>
      <c r="G1435" s="137">
        <v>150</v>
      </c>
    </row>
    <row r="1436" s="80" customFormat="1" ht="29" customHeight="1" spans="1:7">
      <c r="A1436" s="62">
        <v>1433</v>
      </c>
      <c r="B1436" s="35" t="s">
        <v>14</v>
      </c>
      <c r="C1436" s="138" t="s">
        <v>1519</v>
      </c>
      <c r="D1436" s="135" t="s">
        <v>1520</v>
      </c>
      <c r="E1436" s="136" t="s">
        <v>33</v>
      </c>
      <c r="F1436" s="135" t="s">
        <v>1521</v>
      </c>
      <c r="G1436" s="137">
        <v>360</v>
      </c>
    </row>
    <row r="1437" s="80" customFormat="1" ht="29" customHeight="1" spans="1:7">
      <c r="A1437" s="62">
        <v>1434</v>
      </c>
      <c r="B1437" s="35" t="s">
        <v>14</v>
      </c>
      <c r="C1437" s="138" t="s">
        <v>1519</v>
      </c>
      <c r="D1437" s="135" t="s">
        <v>1522</v>
      </c>
      <c r="E1437" s="136" t="s">
        <v>33</v>
      </c>
      <c r="F1437" s="135" t="s">
        <v>1523</v>
      </c>
      <c r="G1437" s="137">
        <v>360</v>
      </c>
    </row>
    <row r="1438" s="80" customFormat="1" ht="29" customHeight="1" spans="1:7">
      <c r="A1438" s="62">
        <v>1435</v>
      </c>
      <c r="B1438" s="35" t="s">
        <v>14</v>
      </c>
      <c r="C1438" s="138" t="s">
        <v>1519</v>
      </c>
      <c r="D1438" s="135" t="s">
        <v>1524</v>
      </c>
      <c r="E1438" s="136" t="s">
        <v>33</v>
      </c>
      <c r="F1438" s="135" t="s">
        <v>1513</v>
      </c>
      <c r="G1438" s="137">
        <v>360</v>
      </c>
    </row>
    <row r="1439" s="80" customFormat="1" ht="29" customHeight="1" spans="1:7">
      <c r="A1439" s="62">
        <v>1436</v>
      </c>
      <c r="B1439" s="35" t="s">
        <v>14</v>
      </c>
      <c r="C1439" s="138" t="s">
        <v>1519</v>
      </c>
      <c r="D1439" s="135" t="s">
        <v>1525</v>
      </c>
      <c r="E1439" s="136" t="s">
        <v>30</v>
      </c>
      <c r="F1439" s="135" t="s">
        <v>1510</v>
      </c>
      <c r="G1439" s="137">
        <v>150</v>
      </c>
    </row>
    <row r="1440" s="80" customFormat="1" ht="29" customHeight="1" spans="1:7">
      <c r="A1440" s="62">
        <v>1437</v>
      </c>
      <c r="B1440" s="35" t="s">
        <v>14</v>
      </c>
      <c r="C1440" s="135" t="s">
        <v>1504</v>
      </c>
      <c r="D1440" s="135" t="s">
        <v>1526</v>
      </c>
      <c r="E1440" s="136" t="s">
        <v>33</v>
      </c>
      <c r="F1440" s="135" t="s">
        <v>1527</v>
      </c>
      <c r="G1440" s="137">
        <v>150</v>
      </c>
    </row>
    <row r="1441" s="80" customFormat="1" ht="29" customHeight="1" spans="1:7">
      <c r="A1441" s="62">
        <v>1438</v>
      </c>
      <c r="B1441" s="35" t="s">
        <v>14</v>
      </c>
      <c r="C1441" s="138" t="s">
        <v>1519</v>
      </c>
      <c r="D1441" s="135" t="s">
        <v>1528</v>
      </c>
      <c r="E1441" s="136" t="s">
        <v>30</v>
      </c>
      <c r="F1441" s="135" t="s">
        <v>1527</v>
      </c>
      <c r="G1441" s="137">
        <v>150</v>
      </c>
    </row>
    <row r="1442" s="80" customFormat="1" ht="29" customHeight="1" spans="1:7">
      <c r="A1442" s="62">
        <v>1439</v>
      </c>
      <c r="B1442" s="35" t="s">
        <v>14</v>
      </c>
      <c r="C1442" s="135" t="s">
        <v>1504</v>
      </c>
      <c r="D1442" s="138" t="s">
        <v>1529</v>
      </c>
      <c r="E1442" s="136" t="s">
        <v>33</v>
      </c>
      <c r="F1442" s="135" t="s">
        <v>1527</v>
      </c>
      <c r="G1442" s="137">
        <v>150</v>
      </c>
    </row>
    <row r="1443" s="80" customFormat="1" ht="29" customHeight="1" spans="1:7">
      <c r="A1443" s="62">
        <v>1440</v>
      </c>
      <c r="B1443" s="35" t="s">
        <v>14</v>
      </c>
      <c r="C1443" s="135" t="s">
        <v>1504</v>
      </c>
      <c r="D1443" s="138" t="s">
        <v>1530</v>
      </c>
      <c r="E1443" s="136" t="s">
        <v>30</v>
      </c>
      <c r="F1443" s="135" t="s">
        <v>1531</v>
      </c>
      <c r="G1443" s="137">
        <v>150</v>
      </c>
    </row>
    <row r="1444" s="80" customFormat="1" ht="29" customHeight="1" spans="1:7">
      <c r="A1444" s="62">
        <v>1441</v>
      </c>
      <c r="B1444" s="35" t="s">
        <v>14</v>
      </c>
      <c r="C1444" s="135" t="s">
        <v>1504</v>
      </c>
      <c r="D1444" s="138" t="s">
        <v>1532</v>
      </c>
      <c r="E1444" s="136" t="s">
        <v>33</v>
      </c>
      <c r="F1444" s="135" t="s">
        <v>1533</v>
      </c>
      <c r="G1444" s="137">
        <v>150</v>
      </c>
    </row>
    <row r="1445" s="80" customFormat="1" ht="29" customHeight="1" spans="1:7">
      <c r="A1445" s="62">
        <v>1442</v>
      </c>
      <c r="B1445" s="35" t="s">
        <v>14</v>
      </c>
      <c r="C1445" s="138" t="s">
        <v>1511</v>
      </c>
      <c r="D1445" s="135" t="s">
        <v>1534</v>
      </c>
      <c r="E1445" s="136" t="s">
        <v>30</v>
      </c>
      <c r="F1445" s="135" t="s">
        <v>1531</v>
      </c>
      <c r="G1445" s="137">
        <v>150</v>
      </c>
    </row>
    <row r="1446" s="80" customFormat="1" ht="29" customHeight="1" spans="1:7">
      <c r="A1446" s="62">
        <v>1443</v>
      </c>
      <c r="B1446" s="35" t="s">
        <v>14</v>
      </c>
      <c r="C1446" s="135" t="s">
        <v>1504</v>
      </c>
      <c r="D1446" s="135" t="s">
        <v>1535</v>
      </c>
      <c r="E1446" s="136" t="s">
        <v>30</v>
      </c>
      <c r="F1446" s="135" t="s">
        <v>1533</v>
      </c>
      <c r="G1446" s="137">
        <v>150</v>
      </c>
    </row>
    <row r="1447" s="80" customFormat="1" ht="29" customHeight="1" spans="1:7">
      <c r="A1447" s="62">
        <v>1444</v>
      </c>
      <c r="B1447" s="35" t="s">
        <v>14</v>
      </c>
      <c r="C1447" s="138" t="s">
        <v>1511</v>
      </c>
      <c r="D1447" s="135" t="s">
        <v>1536</v>
      </c>
      <c r="E1447" s="136" t="s">
        <v>33</v>
      </c>
      <c r="F1447" s="135" t="s">
        <v>1533</v>
      </c>
      <c r="G1447" s="137">
        <v>150</v>
      </c>
    </row>
    <row r="1448" s="80" customFormat="1" ht="29" customHeight="1" spans="1:7">
      <c r="A1448" s="62">
        <v>1445</v>
      </c>
      <c r="B1448" s="35" t="s">
        <v>14</v>
      </c>
      <c r="C1448" s="138" t="s">
        <v>1519</v>
      </c>
      <c r="D1448" s="135" t="s">
        <v>1537</v>
      </c>
      <c r="E1448" s="136" t="s">
        <v>30</v>
      </c>
      <c r="F1448" s="135" t="s">
        <v>1533</v>
      </c>
      <c r="G1448" s="137">
        <v>150</v>
      </c>
    </row>
    <row r="1449" s="80" customFormat="1" ht="29" customHeight="1" spans="1:7">
      <c r="A1449" s="62">
        <v>1446</v>
      </c>
      <c r="B1449" s="35" t="s">
        <v>14</v>
      </c>
      <c r="C1449" s="138" t="s">
        <v>1511</v>
      </c>
      <c r="D1449" s="135" t="s">
        <v>1538</v>
      </c>
      <c r="E1449" s="136" t="s">
        <v>30</v>
      </c>
      <c r="F1449" s="135" t="s">
        <v>1539</v>
      </c>
      <c r="G1449" s="137">
        <v>150</v>
      </c>
    </row>
    <row r="1450" s="80" customFormat="1" ht="29" customHeight="1" spans="1:7">
      <c r="A1450" s="62">
        <v>1447</v>
      </c>
      <c r="B1450" s="35" t="s">
        <v>14</v>
      </c>
      <c r="C1450" s="138" t="s">
        <v>1511</v>
      </c>
      <c r="D1450" s="138" t="s">
        <v>1540</v>
      </c>
      <c r="E1450" s="136" t="s">
        <v>30</v>
      </c>
      <c r="F1450" s="135" t="s">
        <v>1539</v>
      </c>
      <c r="G1450" s="137">
        <v>150</v>
      </c>
    </row>
    <row r="1451" s="80" customFormat="1" ht="29" customHeight="1" spans="1:7">
      <c r="A1451" s="62">
        <v>1448</v>
      </c>
      <c r="B1451" s="35" t="s">
        <v>14</v>
      </c>
      <c r="C1451" s="135" t="s">
        <v>1504</v>
      </c>
      <c r="D1451" s="138" t="s">
        <v>1541</v>
      </c>
      <c r="E1451" s="136" t="s">
        <v>30</v>
      </c>
      <c r="F1451" s="135" t="s">
        <v>1539</v>
      </c>
      <c r="G1451" s="139">
        <v>150</v>
      </c>
    </row>
    <row r="1452" s="80" customFormat="1" ht="29" customHeight="1" spans="1:7">
      <c r="A1452" s="62">
        <v>1449</v>
      </c>
      <c r="B1452" s="35" t="s">
        <v>14</v>
      </c>
      <c r="C1452" s="138" t="s">
        <v>1511</v>
      </c>
      <c r="D1452" s="138" t="s">
        <v>1542</v>
      </c>
      <c r="E1452" s="136" t="s">
        <v>30</v>
      </c>
      <c r="F1452" s="135" t="s">
        <v>1539</v>
      </c>
      <c r="G1452" s="139">
        <v>150</v>
      </c>
    </row>
    <row r="1453" s="80" customFormat="1" ht="29" customHeight="1" spans="1:7">
      <c r="A1453" s="62">
        <v>1450</v>
      </c>
      <c r="B1453" s="35" t="s">
        <v>14</v>
      </c>
      <c r="C1453" s="138" t="s">
        <v>1511</v>
      </c>
      <c r="D1453" s="138" t="s">
        <v>1543</v>
      </c>
      <c r="E1453" s="136" t="s">
        <v>33</v>
      </c>
      <c r="F1453" s="135" t="s">
        <v>1539</v>
      </c>
      <c r="G1453" s="137">
        <v>150</v>
      </c>
    </row>
    <row r="1454" s="80" customFormat="1" ht="29" customHeight="1" spans="1:7">
      <c r="A1454" s="62">
        <v>1451</v>
      </c>
      <c r="B1454" s="35" t="s">
        <v>14</v>
      </c>
      <c r="C1454" s="138" t="s">
        <v>1511</v>
      </c>
      <c r="D1454" s="135" t="s">
        <v>1544</v>
      </c>
      <c r="E1454" s="136" t="s">
        <v>30</v>
      </c>
      <c r="F1454" s="135" t="s">
        <v>1545</v>
      </c>
      <c r="G1454" s="137">
        <v>150</v>
      </c>
    </row>
    <row r="1455" s="80" customFormat="1" ht="29" customHeight="1" spans="1:7">
      <c r="A1455" s="62">
        <v>1452</v>
      </c>
      <c r="B1455" s="35" t="s">
        <v>14</v>
      </c>
      <c r="C1455" s="138" t="s">
        <v>1504</v>
      </c>
      <c r="D1455" s="135" t="s">
        <v>1546</v>
      </c>
      <c r="E1455" s="136" t="s">
        <v>30</v>
      </c>
      <c r="F1455" s="135" t="s">
        <v>1545</v>
      </c>
      <c r="G1455" s="137">
        <v>150</v>
      </c>
    </row>
    <row r="1456" s="80" customFormat="1" ht="29" customHeight="1" spans="1:7">
      <c r="A1456" s="62">
        <v>1453</v>
      </c>
      <c r="B1456" s="35" t="s">
        <v>14</v>
      </c>
      <c r="C1456" s="138" t="s">
        <v>1504</v>
      </c>
      <c r="D1456" s="135" t="s">
        <v>1547</v>
      </c>
      <c r="E1456" s="136" t="s">
        <v>33</v>
      </c>
      <c r="F1456" s="135" t="s">
        <v>1545</v>
      </c>
      <c r="G1456" s="140">
        <v>150</v>
      </c>
    </row>
    <row r="1457" s="80" customFormat="1" ht="29" customHeight="1" spans="1:7">
      <c r="A1457" s="62">
        <v>1454</v>
      </c>
      <c r="B1457" s="35" t="s">
        <v>14</v>
      </c>
      <c r="C1457" s="141" t="s">
        <v>1548</v>
      </c>
      <c r="D1457" s="135" t="s">
        <v>1549</v>
      </c>
      <c r="E1457" s="136" t="s">
        <v>30</v>
      </c>
      <c r="F1457" s="135" t="s">
        <v>1521</v>
      </c>
      <c r="G1457" s="142">
        <v>360</v>
      </c>
    </row>
    <row r="1458" s="80" customFormat="1" ht="29" customHeight="1" spans="1:7">
      <c r="A1458" s="62">
        <v>1455</v>
      </c>
      <c r="B1458" s="35" t="s">
        <v>14</v>
      </c>
      <c r="C1458" s="141" t="s">
        <v>1550</v>
      </c>
      <c r="D1458" s="135" t="s">
        <v>1551</v>
      </c>
      <c r="E1458" s="136" t="s">
        <v>30</v>
      </c>
      <c r="F1458" s="135" t="s">
        <v>1506</v>
      </c>
      <c r="G1458" s="142">
        <v>150</v>
      </c>
    </row>
    <row r="1459" s="80" customFormat="1" ht="29" customHeight="1" spans="1:7">
      <c r="A1459" s="62">
        <v>1456</v>
      </c>
      <c r="B1459" s="35" t="s">
        <v>14</v>
      </c>
      <c r="C1459" s="141" t="s">
        <v>1548</v>
      </c>
      <c r="D1459" s="135" t="s">
        <v>1552</v>
      </c>
      <c r="E1459" s="136" t="s">
        <v>33</v>
      </c>
      <c r="F1459" s="135" t="s">
        <v>1523</v>
      </c>
      <c r="G1459" s="142">
        <v>360</v>
      </c>
    </row>
    <row r="1460" s="80" customFormat="1" ht="29" customHeight="1" spans="1:7">
      <c r="A1460" s="62">
        <v>1457</v>
      </c>
      <c r="B1460" s="35" t="s">
        <v>14</v>
      </c>
      <c r="C1460" s="141" t="s">
        <v>1548</v>
      </c>
      <c r="D1460" s="138" t="s">
        <v>1553</v>
      </c>
      <c r="E1460" s="136" t="s">
        <v>30</v>
      </c>
      <c r="F1460" s="135" t="s">
        <v>1521</v>
      </c>
      <c r="G1460" s="142">
        <v>360</v>
      </c>
    </row>
    <row r="1461" s="80" customFormat="1" ht="29" customHeight="1" spans="1:7">
      <c r="A1461" s="62">
        <v>1458</v>
      </c>
      <c r="B1461" s="35" t="s">
        <v>14</v>
      </c>
      <c r="C1461" s="141" t="s">
        <v>1548</v>
      </c>
      <c r="D1461" s="138" t="s">
        <v>1554</v>
      </c>
      <c r="E1461" s="136" t="s">
        <v>30</v>
      </c>
      <c r="F1461" s="135" t="s">
        <v>1555</v>
      </c>
      <c r="G1461" s="142">
        <v>150</v>
      </c>
    </row>
    <row r="1462" s="80" customFormat="1" ht="29" customHeight="1" spans="1:7">
      <c r="A1462" s="62">
        <v>1459</v>
      </c>
      <c r="B1462" s="35" t="s">
        <v>14</v>
      </c>
      <c r="C1462" s="141" t="s">
        <v>1548</v>
      </c>
      <c r="D1462" s="135" t="s">
        <v>1556</v>
      </c>
      <c r="E1462" s="136" t="s">
        <v>30</v>
      </c>
      <c r="F1462" s="135" t="s">
        <v>1510</v>
      </c>
      <c r="G1462" s="142">
        <v>150</v>
      </c>
    </row>
    <row r="1463" s="80" customFormat="1" ht="29" customHeight="1" spans="1:7">
      <c r="A1463" s="62">
        <v>1460</v>
      </c>
      <c r="B1463" s="35" t="s">
        <v>14</v>
      </c>
      <c r="C1463" s="141" t="s">
        <v>1557</v>
      </c>
      <c r="D1463" s="135" t="s">
        <v>613</v>
      </c>
      <c r="E1463" s="136" t="s">
        <v>33</v>
      </c>
      <c r="F1463" s="135" t="s">
        <v>1506</v>
      </c>
      <c r="G1463" s="142">
        <v>150</v>
      </c>
    </row>
    <row r="1464" s="80" customFormat="1" ht="29" customHeight="1" spans="1:7">
      <c r="A1464" s="62">
        <v>1461</v>
      </c>
      <c r="B1464" s="35" t="s">
        <v>14</v>
      </c>
      <c r="C1464" s="141" t="s">
        <v>1548</v>
      </c>
      <c r="D1464" s="135" t="s">
        <v>1558</v>
      </c>
      <c r="E1464" s="136" t="s">
        <v>30</v>
      </c>
      <c r="F1464" s="135" t="s">
        <v>1506</v>
      </c>
      <c r="G1464" s="142">
        <v>150</v>
      </c>
    </row>
    <row r="1465" s="80" customFormat="1" ht="29" customHeight="1" spans="1:7">
      <c r="A1465" s="62">
        <v>1462</v>
      </c>
      <c r="B1465" s="35" t="s">
        <v>14</v>
      </c>
      <c r="C1465" s="141" t="s">
        <v>1557</v>
      </c>
      <c r="D1465" s="135" t="s">
        <v>1559</v>
      </c>
      <c r="E1465" s="136" t="s">
        <v>33</v>
      </c>
      <c r="F1465" s="135" t="s">
        <v>1523</v>
      </c>
      <c r="G1465" s="142">
        <v>360</v>
      </c>
    </row>
    <row r="1466" s="80" customFormat="1" ht="29" customHeight="1" spans="1:7">
      <c r="A1466" s="62">
        <v>1463</v>
      </c>
      <c r="B1466" s="35" t="s">
        <v>14</v>
      </c>
      <c r="C1466" s="141" t="s">
        <v>1548</v>
      </c>
      <c r="D1466" s="135" t="s">
        <v>1560</v>
      </c>
      <c r="E1466" s="136" t="s">
        <v>33</v>
      </c>
      <c r="F1466" s="135" t="s">
        <v>1508</v>
      </c>
      <c r="G1466" s="142">
        <v>360</v>
      </c>
    </row>
    <row r="1467" s="80" customFormat="1" ht="29" customHeight="1" spans="1:7">
      <c r="A1467" s="62">
        <v>1464</v>
      </c>
      <c r="B1467" s="35" t="s">
        <v>14</v>
      </c>
      <c r="C1467" s="141" t="s">
        <v>1557</v>
      </c>
      <c r="D1467" s="138" t="s">
        <v>1561</v>
      </c>
      <c r="E1467" s="136" t="s">
        <v>33</v>
      </c>
      <c r="F1467" s="135" t="s">
        <v>1508</v>
      </c>
      <c r="G1467" s="142">
        <v>360</v>
      </c>
    </row>
    <row r="1468" s="80" customFormat="1" ht="29" customHeight="1" spans="1:7">
      <c r="A1468" s="62">
        <v>1465</v>
      </c>
      <c r="B1468" s="35" t="s">
        <v>14</v>
      </c>
      <c r="C1468" s="141" t="s">
        <v>1548</v>
      </c>
      <c r="D1468" s="138" t="s">
        <v>1562</v>
      </c>
      <c r="E1468" s="136" t="s">
        <v>33</v>
      </c>
      <c r="F1468" s="135" t="s">
        <v>1508</v>
      </c>
      <c r="G1468" s="142">
        <v>360</v>
      </c>
    </row>
    <row r="1469" s="80" customFormat="1" ht="29" customHeight="1" spans="1:7">
      <c r="A1469" s="62">
        <v>1466</v>
      </c>
      <c r="B1469" s="35" t="s">
        <v>14</v>
      </c>
      <c r="C1469" s="141" t="s">
        <v>1548</v>
      </c>
      <c r="D1469" s="138" t="s">
        <v>1563</v>
      </c>
      <c r="E1469" s="136" t="s">
        <v>33</v>
      </c>
      <c r="F1469" s="135" t="s">
        <v>1516</v>
      </c>
      <c r="G1469" s="142">
        <v>360</v>
      </c>
    </row>
    <row r="1470" s="80" customFormat="1" ht="29" customHeight="1" spans="1:7">
      <c r="A1470" s="62">
        <v>1467</v>
      </c>
      <c r="B1470" s="35" t="s">
        <v>14</v>
      </c>
      <c r="C1470" s="141" t="s">
        <v>1548</v>
      </c>
      <c r="D1470" s="138" t="s">
        <v>1564</v>
      </c>
      <c r="E1470" s="136" t="s">
        <v>33</v>
      </c>
      <c r="F1470" s="135" t="s">
        <v>1510</v>
      </c>
      <c r="G1470" s="142">
        <v>150</v>
      </c>
    </row>
    <row r="1471" s="80" customFormat="1" ht="29" customHeight="1" spans="1:7">
      <c r="A1471" s="62">
        <v>1468</v>
      </c>
      <c r="B1471" s="35" t="s">
        <v>14</v>
      </c>
      <c r="C1471" s="141" t="s">
        <v>1557</v>
      </c>
      <c r="D1471" s="138" t="s">
        <v>1565</v>
      </c>
      <c r="E1471" s="136" t="s">
        <v>30</v>
      </c>
      <c r="F1471" s="135" t="s">
        <v>1516</v>
      </c>
      <c r="G1471" s="142">
        <v>360</v>
      </c>
    </row>
    <row r="1472" s="80" customFormat="1" ht="29" customHeight="1" spans="1:7">
      <c r="A1472" s="62">
        <v>1469</v>
      </c>
      <c r="B1472" s="35" t="s">
        <v>14</v>
      </c>
      <c r="C1472" s="141" t="s">
        <v>1557</v>
      </c>
      <c r="D1472" s="135" t="s">
        <v>1566</v>
      </c>
      <c r="E1472" s="136" t="s">
        <v>33</v>
      </c>
      <c r="F1472" s="135" t="s">
        <v>1510</v>
      </c>
      <c r="G1472" s="142">
        <v>150</v>
      </c>
    </row>
    <row r="1473" s="80" customFormat="1" ht="29" customHeight="1" spans="1:7">
      <c r="A1473" s="62">
        <v>1470</v>
      </c>
      <c r="B1473" s="35" t="s">
        <v>14</v>
      </c>
      <c r="C1473" s="141" t="s">
        <v>1548</v>
      </c>
      <c r="D1473" s="135" t="s">
        <v>1567</v>
      </c>
      <c r="E1473" s="136" t="s">
        <v>30</v>
      </c>
      <c r="F1473" s="135" t="s">
        <v>1516</v>
      </c>
      <c r="G1473" s="142">
        <v>360</v>
      </c>
    </row>
    <row r="1474" s="80" customFormat="1" ht="29" customHeight="1" spans="1:7">
      <c r="A1474" s="62">
        <v>1471</v>
      </c>
      <c r="B1474" s="35" t="s">
        <v>14</v>
      </c>
      <c r="C1474" s="141" t="s">
        <v>1548</v>
      </c>
      <c r="D1474" s="135" t="s">
        <v>1568</v>
      </c>
      <c r="E1474" s="136" t="s">
        <v>33</v>
      </c>
      <c r="F1474" s="135" t="s">
        <v>1510</v>
      </c>
      <c r="G1474" s="142">
        <v>150</v>
      </c>
    </row>
    <row r="1475" s="80" customFormat="1" ht="29" customHeight="1" spans="1:7">
      <c r="A1475" s="62">
        <v>1472</v>
      </c>
      <c r="B1475" s="35" t="s">
        <v>14</v>
      </c>
      <c r="C1475" s="141" t="s">
        <v>1548</v>
      </c>
      <c r="D1475" s="135" t="s">
        <v>1569</v>
      </c>
      <c r="E1475" s="136" t="s">
        <v>33</v>
      </c>
      <c r="F1475" s="135" t="s">
        <v>1510</v>
      </c>
      <c r="G1475" s="142">
        <v>150</v>
      </c>
    </row>
    <row r="1476" s="80" customFormat="1" ht="29" customHeight="1" spans="1:7">
      <c r="A1476" s="62">
        <v>1473</v>
      </c>
      <c r="B1476" s="35" t="s">
        <v>14</v>
      </c>
      <c r="C1476" s="141" t="s">
        <v>1557</v>
      </c>
      <c r="D1476" s="135" t="s">
        <v>1570</v>
      </c>
      <c r="E1476" s="136" t="s">
        <v>30</v>
      </c>
      <c r="F1476" s="135" t="s">
        <v>1510</v>
      </c>
      <c r="G1476" s="142">
        <v>150</v>
      </c>
    </row>
    <row r="1477" s="80" customFormat="1" ht="29" customHeight="1" spans="1:7">
      <c r="A1477" s="62">
        <v>1474</v>
      </c>
      <c r="B1477" s="35" t="s">
        <v>14</v>
      </c>
      <c r="C1477" s="141" t="s">
        <v>1548</v>
      </c>
      <c r="D1477" s="135" t="s">
        <v>1571</v>
      </c>
      <c r="E1477" s="136" t="s">
        <v>33</v>
      </c>
      <c r="F1477" s="135" t="s">
        <v>1510</v>
      </c>
      <c r="G1477" s="142">
        <v>150</v>
      </c>
    </row>
    <row r="1478" s="80" customFormat="1" ht="29" customHeight="1" spans="1:7">
      <c r="A1478" s="62">
        <v>1475</v>
      </c>
      <c r="B1478" s="35" t="s">
        <v>14</v>
      </c>
      <c r="C1478" s="141" t="s">
        <v>1572</v>
      </c>
      <c r="D1478" s="138" t="s">
        <v>1573</v>
      </c>
      <c r="E1478" s="136" t="s">
        <v>30</v>
      </c>
      <c r="F1478" s="135" t="s">
        <v>1510</v>
      </c>
      <c r="G1478" s="142">
        <v>150</v>
      </c>
    </row>
    <row r="1479" s="80" customFormat="1" ht="29" customHeight="1" spans="1:7">
      <c r="A1479" s="62">
        <v>1476</v>
      </c>
      <c r="B1479" s="35" t="s">
        <v>14</v>
      </c>
      <c r="C1479" s="141" t="s">
        <v>1557</v>
      </c>
      <c r="D1479" s="138" t="s">
        <v>1574</v>
      </c>
      <c r="E1479" s="136" t="s">
        <v>30</v>
      </c>
      <c r="F1479" s="135" t="s">
        <v>1555</v>
      </c>
      <c r="G1479" s="142">
        <v>150</v>
      </c>
    </row>
    <row r="1480" s="80" customFormat="1" ht="29" customHeight="1" spans="1:7">
      <c r="A1480" s="62">
        <v>1477</v>
      </c>
      <c r="B1480" s="35" t="s">
        <v>14</v>
      </c>
      <c r="C1480" s="141" t="s">
        <v>1557</v>
      </c>
      <c r="D1480" s="135" t="s">
        <v>1575</v>
      </c>
      <c r="E1480" s="136" t="s">
        <v>30</v>
      </c>
      <c r="F1480" s="135" t="s">
        <v>1555</v>
      </c>
      <c r="G1480" s="142">
        <v>150</v>
      </c>
    </row>
    <row r="1481" s="80" customFormat="1" ht="29" customHeight="1" spans="1:7">
      <c r="A1481" s="62">
        <v>1478</v>
      </c>
      <c r="B1481" s="35" t="s">
        <v>14</v>
      </c>
      <c r="C1481" s="141" t="s">
        <v>1548</v>
      </c>
      <c r="D1481" s="135" t="s">
        <v>1576</v>
      </c>
      <c r="E1481" s="136" t="s">
        <v>30</v>
      </c>
      <c r="F1481" s="135" t="s">
        <v>1555</v>
      </c>
      <c r="G1481" s="142">
        <v>150</v>
      </c>
    </row>
    <row r="1482" s="81" customFormat="1" ht="29" customHeight="1" spans="1:7">
      <c r="A1482" s="62">
        <v>1479</v>
      </c>
      <c r="B1482" s="35" t="s">
        <v>14</v>
      </c>
      <c r="C1482" s="141" t="s">
        <v>1557</v>
      </c>
      <c r="D1482" s="135" t="s">
        <v>1577</v>
      </c>
      <c r="E1482" s="136" t="s">
        <v>33</v>
      </c>
      <c r="F1482" s="135" t="s">
        <v>1555</v>
      </c>
      <c r="G1482" s="142">
        <v>150</v>
      </c>
    </row>
    <row r="1483" s="81" customFormat="1" ht="29" customHeight="1" spans="1:7">
      <c r="A1483" s="62">
        <v>1480</v>
      </c>
      <c r="B1483" s="35" t="s">
        <v>14</v>
      </c>
      <c r="C1483" s="141" t="s">
        <v>1548</v>
      </c>
      <c r="D1483" s="135" t="s">
        <v>1578</v>
      </c>
      <c r="E1483" s="136" t="s">
        <v>30</v>
      </c>
      <c r="F1483" s="135" t="s">
        <v>1506</v>
      </c>
      <c r="G1483" s="142">
        <v>150</v>
      </c>
    </row>
    <row r="1484" s="80" customFormat="1" ht="29" customHeight="1" spans="1:7">
      <c r="A1484" s="62">
        <v>1481</v>
      </c>
      <c r="B1484" s="35" t="s">
        <v>14</v>
      </c>
      <c r="C1484" s="141" t="s">
        <v>1557</v>
      </c>
      <c r="D1484" s="135" t="s">
        <v>1579</v>
      </c>
      <c r="E1484" s="136" t="s">
        <v>30</v>
      </c>
      <c r="F1484" s="135" t="s">
        <v>1555</v>
      </c>
      <c r="G1484" s="142">
        <v>150</v>
      </c>
    </row>
    <row r="1485" s="80" customFormat="1" ht="29" customHeight="1" spans="1:7">
      <c r="A1485" s="62">
        <v>1482</v>
      </c>
      <c r="B1485" s="35" t="s">
        <v>14</v>
      </c>
      <c r="C1485" s="141" t="s">
        <v>1572</v>
      </c>
      <c r="D1485" s="135" t="s">
        <v>1580</v>
      </c>
      <c r="E1485" s="136" t="s">
        <v>33</v>
      </c>
      <c r="F1485" s="135" t="s">
        <v>1555</v>
      </c>
      <c r="G1485" s="142">
        <v>150</v>
      </c>
    </row>
    <row r="1486" s="80" customFormat="1" ht="29" customHeight="1" spans="1:7">
      <c r="A1486" s="62">
        <v>1483</v>
      </c>
      <c r="B1486" s="35" t="s">
        <v>14</v>
      </c>
      <c r="C1486" s="141" t="s">
        <v>1548</v>
      </c>
      <c r="D1486" s="135" t="s">
        <v>1581</v>
      </c>
      <c r="E1486" s="136" t="s">
        <v>30</v>
      </c>
      <c r="F1486" s="135" t="s">
        <v>1555</v>
      </c>
      <c r="G1486" s="142">
        <v>150</v>
      </c>
    </row>
    <row r="1487" s="80" customFormat="1" ht="29" customHeight="1" spans="1:7">
      <c r="A1487" s="62">
        <v>1484</v>
      </c>
      <c r="B1487" s="35" t="s">
        <v>14</v>
      </c>
      <c r="C1487" s="141" t="s">
        <v>1557</v>
      </c>
      <c r="D1487" s="138" t="s">
        <v>1582</v>
      </c>
      <c r="E1487" s="136" t="s">
        <v>30</v>
      </c>
      <c r="F1487" s="135" t="s">
        <v>1555</v>
      </c>
      <c r="G1487" s="142">
        <v>150</v>
      </c>
    </row>
    <row r="1488" s="80" customFormat="1" ht="29" customHeight="1" spans="1:7">
      <c r="A1488" s="62">
        <v>1485</v>
      </c>
      <c r="B1488" s="35" t="s">
        <v>14</v>
      </c>
      <c r="C1488" s="141" t="s">
        <v>1548</v>
      </c>
      <c r="D1488" s="138" t="s">
        <v>1583</v>
      </c>
      <c r="E1488" s="136" t="s">
        <v>30</v>
      </c>
      <c r="F1488" s="135" t="s">
        <v>1506</v>
      </c>
      <c r="G1488" s="142">
        <v>150</v>
      </c>
    </row>
    <row r="1489" s="80" customFormat="1" ht="29" customHeight="1" spans="1:7">
      <c r="A1489" s="62">
        <v>1486</v>
      </c>
      <c r="B1489" s="35" t="s">
        <v>14</v>
      </c>
      <c r="C1489" s="141" t="s">
        <v>1548</v>
      </c>
      <c r="D1489" s="138" t="s">
        <v>1584</v>
      </c>
      <c r="E1489" s="136" t="s">
        <v>30</v>
      </c>
      <c r="F1489" s="135" t="s">
        <v>1506</v>
      </c>
      <c r="G1489" s="142">
        <v>150</v>
      </c>
    </row>
    <row r="1490" s="80" customFormat="1" ht="29" customHeight="1" spans="1:7">
      <c r="A1490" s="62">
        <v>1487</v>
      </c>
      <c r="B1490" s="35" t="s">
        <v>14</v>
      </c>
      <c r="C1490" s="141" t="s">
        <v>1557</v>
      </c>
      <c r="D1490" s="138" t="s">
        <v>1585</v>
      </c>
      <c r="E1490" s="136" t="s">
        <v>33</v>
      </c>
      <c r="F1490" s="135" t="s">
        <v>1527</v>
      </c>
      <c r="G1490" s="142">
        <v>150</v>
      </c>
    </row>
    <row r="1491" s="80" customFormat="1" ht="29" customHeight="1" spans="1:7">
      <c r="A1491" s="62">
        <v>1488</v>
      </c>
      <c r="B1491" s="35" t="s">
        <v>14</v>
      </c>
      <c r="C1491" s="141" t="s">
        <v>1548</v>
      </c>
      <c r="D1491" s="135" t="s">
        <v>1586</v>
      </c>
      <c r="E1491" s="136" t="s">
        <v>30</v>
      </c>
      <c r="F1491" s="135" t="s">
        <v>1527</v>
      </c>
      <c r="G1491" s="142">
        <v>150</v>
      </c>
    </row>
    <row r="1492" s="80" customFormat="1" ht="29" customHeight="1" spans="1:7">
      <c r="A1492" s="62">
        <v>1489</v>
      </c>
      <c r="B1492" s="35" t="s">
        <v>14</v>
      </c>
      <c r="C1492" s="141" t="s">
        <v>1548</v>
      </c>
      <c r="D1492" s="135" t="s">
        <v>1587</v>
      </c>
      <c r="E1492" s="136" t="s">
        <v>30</v>
      </c>
      <c r="F1492" s="135" t="s">
        <v>1506</v>
      </c>
      <c r="G1492" s="142">
        <v>150</v>
      </c>
    </row>
    <row r="1493" s="80" customFormat="1" ht="29" customHeight="1" spans="1:7">
      <c r="A1493" s="62">
        <v>1490</v>
      </c>
      <c r="B1493" s="35" t="s">
        <v>14</v>
      </c>
      <c r="C1493" s="141" t="s">
        <v>1548</v>
      </c>
      <c r="D1493" s="135" t="s">
        <v>1588</v>
      </c>
      <c r="E1493" s="136" t="s">
        <v>33</v>
      </c>
      <c r="F1493" s="135" t="s">
        <v>1527</v>
      </c>
      <c r="G1493" s="142">
        <v>150</v>
      </c>
    </row>
    <row r="1494" s="80" customFormat="1" ht="29" customHeight="1" spans="1:7">
      <c r="A1494" s="62">
        <v>1491</v>
      </c>
      <c r="B1494" s="35" t="s">
        <v>14</v>
      </c>
      <c r="C1494" s="141" t="s">
        <v>1548</v>
      </c>
      <c r="D1494" s="135" t="s">
        <v>1589</v>
      </c>
      <c r="E1494" s="136" t="s">
        <v>33</v>
      </c>
      <c r="F1494" s="135" t="s">
        <v>1527</v>
      </c>
      <c r="G1494" s="142">
        <v>150</v>
      </c>
    </row>
    <row r="1495" s="80" customFormat="1" ht="29" customHeight="1" spans="1:7">
      <c r="A1495" s="62">
        <v>1492</v>
      </c>
      <c r="B1495" s="35" t="s">
        <v>14</v>
      </c>
      <c r="C1495" s="141" t="s">
        <v>1557</v>
      </c>
      <c r="D1495" s="135" t="s">
        <v>1590</v>
      </c>
      <c r="E1495" s="136" t="s">
        <v>33</v>
      </c>
      <c r="F1495" s="135" t="s">
        <v>1527</v>
      </c>
      <c r="G1495" s="142">
        <v>150</v>
      </c>
    </row>
    <row r="1496" s="80" customFormat="1" ht="29" customHeight="1" spans="1:7">
      <c r="A1496" s="62">
        <v>1493</v>
      </c>
      <c r="B1496" s="35" t="s">
        <v>14</v>
      </c>
      <c r="C1496" s="141" t="s">
        <v>1548</v>
      </c>
      <c r="D1496" s="138" t="s">
        <v>1591</v>
      </c>
      <c r="E1496" s="136" t="s">
        <v>33</v>
      </c>
      <c r="F1496" s="135" t="s">
        <v>1527</v>
      </c>
      <c r="G1496" s="142">
        <v>150</v>
      </c>
    </row>
    <row r="1497" s="80" customFormat="1" ht="29" customHeight="1" spans="1:7">
      <c r="A1497" s="62">
        <v>1494</v>
      </c>
      <c r="B1497" s="35" t="s">
        <v>14</v>
      </c>
      <c r="C1497" s="141" t="s">
        <v>1548</v>
      </c>
      <c r="D1497" s="138" t="s">
        <v>1592</v>
      </c>
      <c r="E1497" s="136" t="s">
        <v>30</v>
      </c>
      <c r="F1497" s="135" t="s">
        <v>1527</v>
      </c>
      <c r="G1497" s="142">
        <v>150</v>
      </c>
    </row>
    <row r="1498" s="80" customFormat="1" ht="29" customHeight="1" spans="1:7">
      <c r="A1498" s="62">
        <v>1495</v>
      </c>
      <c r="B1498" s="35" t="s">
        <v>14</v>
      </c>
      <c r="C1498" s="141" t="s">
        <v>1548</v>
      </c>
      <c r="D1498" s="135" t="s">
        <v>1593</v>
      </c>
      <c r="E1498" s="136" t="s">
        <v>33</v>
      </c>
      <c r="F1498" s="135" t="s">
        <v>1594</v>
      </c>
      <c r="G1498" s="142">
        <v>360</v>
      </c>
    </row>
    <row r="1499" s="80" customFormat="1" ht="29" customHeight="1" spans="1:7">
      <c r="A1499" s="62">
        <v>1496</v>
      </c>
      <c r="B1499" s="35" t="s">
        <v>14</v>
      </c>
      <c r="C1499" s="141" t="s">
        <v>1557</v>
      </c>
      <c r="D1499" s="135" t="s">
        <v>1595</v>
      </c>
      <c r="E1499" s="136" t="s">
        <v>33</v>
      </c>
      <c r="F1499" s="135" t="s">
        <v>1594</v>
      </c>
      <c r="G1499" s="142">
        <v>360</v>
      </c>
    </row>
    <row r="1500" s="80" customFormat="1" ht="29" customHeight="1" spans="1:7">
      <c r="A1500" s="62">
        <v>1497</v>
      </c>
      <c r="B1500" s="35" t="s">
        <v>14</v>
      </c>
      <c r="C1500" s="141" t="s">
        <v>1548</v>
      </c>
      <c r="D1500" s="135" t="s">
        <v>1596</v>
      </c>
      <c r="E1500" s="136" t="s">
        <v>30</v>
      </c>
      <c r="F1500" s="135" t="s">
        <v>1531</v>
      </c>
      <c r="G1500" s="142">
        <v>150</v>
      </c>
    </row>
    <row r="1501" s="80" customFormat="1" ht="29" customHeight="1" spans="1:7">
      <c r="A1501" s="62">
        <v>1498</v>
      </c>
      <c r="B1501" s="35" t="s">
        <v>14</v>
      </c>
      <c r="C1501" s="141" t="s">
        <v>1548</v>
      </c>
      <c r="D1501" s="135" t="s">
        <v>1597</v>
      </c>
      <c r="E1501" s="136" t="s">
        <v>30</v>
      </c>
      <c r="F1501" s="135" t="s">
        <v>1527</v>
      </c>
      <c r="G1501" s="142">
        <v>150</v>
      </c>
    </row>
    <row r="1502" s="80" customFormat="1" ht="29" customHeight="1" spans="1:7">
      <c r="A1502" s="62">
        <v>1499</v>
      </c>
      <c r="B1502" s="35" t="s">
        <v>14</v>
      </c>
      <c r="C1502" s="141" t="s">
        <v>1572</v>
      </c>
      <c r="D1502" s="135" t="s">
        <v>1598</v>
      </c>
      <c r="E1502" s="136" t="s">
        <v>33</v>
      </c>
      <c r="F1502" s="135" t="s">
        <v>1527</v>
      </c>
      <c r="G1502" s="142">
        <v>150</v>
      </c>
    </row>
    <row r="1503" s="80" customFormat="1" ht="29" customHeight="1" spans="1:7">
      <c r="A1503" s="62">
        <v>1500</v>
      </c>
      <c r="B1503" s="35" t="s">
        <v>14</v>
      </c>
      <c r="C1503" s="141" t="s">
        <v>1548</v>
      </c>
      <c r="D1503" s="135" t="s">
        <v>1599</v>
      </c>
      <c r="E1503" s="136" t="s">
        <v>33</v>
      </c>
      <c r="F1503" s="135" t="s">
        <v>1531</v>
      </c>
      <c r="G1503" s="142">
        <v>150</v>
      </c>
    </row>
    <row r="1504" s="80" customFormat="1" ht="29" customHeight="1" spans="1:7">
      <c r="A1504" s="62">
        <v>1501</v>
      </c>
      <c r="B1504" s="35" t="s">
        <v>14</v>
      </c>
      <c r="C1504" s="141" t="s">
        <v>1548</v>
      </c>
      <c r="D1504" s="135" t="s">
        <v>1600</v>
      </c>
      <c r="E1504" s="136" t="s">
        <v>30</v>
      </c>
      <c r="F1504" s="135" t="s">
        <v>1527</v>
      </c>
      <c r="G1504" s="142">
        <v>150</v>
      </c>
    </row>
    <row r="1505" s="80" customFormat="1" ht="29" customHeight="1" spans="1:7">
      <c r="A1505" s="62">
        <v>1502</v>
      </c>
      <c r="B1505" s="35" t="s">
        <v>14</v>
      </c>
      <c r="C1505" s="141" t="s">
        <v>1557</v>
      </c>
      <c r="D1505" s="138" t="s">
        <v>248</v>
      </c>
      <c r="E1505" s="136" t="s">
        <v>33</v>
      </c>
      <c r="F1505" s="135" t="s">
        <v>1531</v>
      </c>
      <c r="G1505" s="142">
        <v>150</v>
      </c>
    </row>
    <row r="1506" s="80" customFormat="1" ht="29" customHeight="1" spans="1:7">
      <c r="A1506" s="62">
        <v>1503</v>
      </c>
      <c r="B1506" s="35" t="s">
        <v>14</v>
      </c>
      <c r="C1506" s="141" t="s">
        <v>1548</v>
      </c>
      <c r="D1506" s="138" t="s">
        <v>1601</v>
      </c>
      <c r="E1506" s="136" t="s">
        <v>30</v>
      </c>
      <c r="F1506" s="135" t="s">
        <v>1531</v>
      </c>
      <c r="G1506" s="142">
        <v>150</v>
      </c>
    </row>
    <row r="1507" s="80" customFormat="1" ht="29" customHeight="1" spans="1:7">
      <c r="A1507" s="62">
        <v>1504</v>
      </c>
      <c r="B1507" s="35" t="s">
        <v>14</v>
      </c>
      <c r="C1507" s="141" t="s">
        <v>1548</v>
      </c>
      <c r="D1507" s="138" t="s">
        <v>1602</v>
      </c>
      <c r="E1507" s="136" t="s">
        <v>30</v>
      </c>
      <c r="F1507" s="135" t="s">
        <v>1531</v>
      </c>
      <c r="G1507" s="142">
        <v>150</v>
      </c>
    </row>
    <row r="1508" s="80" customFormat="1" ht="29" customHeight="1" spans="1:7">
      <c r="A1508" s="62">
        <v>1505</v>
      </c>
      <c r="B1508" s="35" t="s">
        <v>14</v>
      </c>
      <c r="C1508" s="141" t="s">
        <v>1548</v>
      </c>
      <c r="D1508" s="138" t="s">
        <v>1603</v>
      </c>
      <c r="E1508" s="136" t="s">
        <v>30</v>
      </c>
      <c r="F1508" s="135" t="s">
        <v>1531</v>
      </c>
      <c r="G1508" s="142">
        <v>150</v>
      </c>
    </row>
    <row r="1509" s="80" customFormat="1" ht="29" customHeight="1" spans="1:7">
      <c r="A1509" s="62">
        <v>1506</v>
      </c>
      <c r="B1509" s="35" t="s">
        <v>14</v>
      </c>
      <c r="C1509" s="141" t="s">
        <v>1572</v>
      </c>
      <c r="D1509" s="135" t="s">
        <v>1604</v>
      </c>
      <c r="E1509" s="136" t="s">
        <v>33</v>
      </c>
      <c r="F1509" s="135" t="s">
        <v>1531</v>
      </c>
      <c r="G1509" s="142">
        <v>150</v>
      </c>
    </row>
    <row r="1510" s="80" customFormat="1" ht="29" customHeight="1" spans="1:7">
      <c r="A1510" s="62">
        <v>1507</v>
      </c>
      <c r="B1510" s="35" t="s">
        <v>14</v>
      </c>
      <c r="C1510" s="141" t="s">
        <v>1572</v>
      </c>
      <c r="D1510" s="135" t="s">
        <v>1605</v>
      </c>
      <c r="E1510" s="136" t="s">
        <v>30</v>
      </c>
      <c r="F1510" s="135" t="s">
        <v>1531</v>
      </c>
      <c r="G1510" s="142">
        <v>150</v>
      </c>
    </row>
    <row r="1511" s="80" customFormat="1" ht="29" customHeight="1" spans="1:7">
      <c r="A1511" s="62">
        <v>1508</v>
      </c>
      <c r="B1511" s="35" t="s">
        <v>14</v>
      </c>
      <c r="C1511" s="141" t="s">
        <v>1550</v>
      </c>
      <c r="D1511" s="135" t="s">
        <v>1606</v>
      </c>
      <c r="E1511" s="136" t="s">
        <v>30</v>
      </c>
      <c r="F1511" s="135" t="s">
        <v>1555</v>
      </c>
      <c r="G1511" s="142">
        <v>150</v>
      </c>
    </row>
    <row r="1512" s="80" customFormat="1" ht="29" customHeight="1" spans="1:7">
      <c r="A1512" s="62">
        <v>1509</v>
      </c>
      <c r="B1512" s="35" t="s">
        <v>14</v>
      </c>
      <c r="C1512" s="141" t="s">
        <v>1550</v>
      </c>
      <c r="D1512" s="135" t="s">
        <v>1607</v>
      </c>
      <c r="E1512" s="136" t="s">
        <v>30</v>
      </c>
      <c r="F1512" s="135" t="s">
        <v>1531</v>
      </c>
      <c r="G1512" s="142">
        <v>150</v>
      </c>
    </row>
    <row r="1513" s="80" customFormat="1" ht="29" customHeight="1" spans="1:7">
      <c r="A1513" s="62">
        <v>1510</v>
      </c>
      <c r="B1513" s="35" t="s">
        <v>14</v>
      </c>
      <c r="C1513" s="141" t="s">
        <v>1572</v>
      </c>
      <c r="D1513" s="138" t="s">
        <v>1608</v>
      </c>
      <c r="E1513" s="136" t="s">
        <v>33</v>
      </c>
      <c r="F1513" s="135" t="s">
        <v>1531</v>
      </c>
      <c r="G1513" s="142">
        <v>150</v>
      </c>
    </row>
    <row r="1514" s="80" customFormat="1" ht="29" customHeight="1" spans="1:7">
      <c r="A1514" s="62">
        <v>1511</v>
      </c>
      <c r="B1514" s="35" t="s">
        <v>14</v>
      </c>
      <c r="C1514" s="141" t="s">
        <v>1557</v>
      </c>
      <c r="D1514" s="138" t="s">
        <v>1609</v>
      </c>
      <c r="E1514" s="136" t="s">
        <v>30</v>
      </c>
      <c r="F1514" s="135" t="s">
        <v>1531</v>
      </c>
      <c r="G1514" s="142">
        <v>150</v>
      </c>
    </row>
    <row r="1515" s="80" customFormat="1" ht="29" customHeight="1" spans="1:7">
      <c r="A1515" s="62">
        <v>1512</v>
      </c>
      <c r="B1515" s="35" t="s">
        <v>14</v>
      </c>
      <c r="C1515" s="141" t="s">
        <v>1548</v>
      </c>
      <c r="D1515" s="138" t="s">
        <v>1610</v>
      </c>
      <c r="E1515" s="136" t="s">
        <v>30</v>
      </c>
      <c r="F1515" s="135" t="s">
        <v>1533</v>
      </c>
      <c r="G1515" s="142">
        <v>150</v>
      </c>
    </row>
    <row r="1516" s="80" customFormat="1" ht="29" customHeight="1" spans="1:7">
      <c r="A1516" s="62">
        <v>1513</v>
      </c>
      <c r="B1516" s="35" t="s">
        <v>14</v>
      </c>
      <c r="C1516" s="141" t="s">
        <v>1548</v>
      </c>
      <c r="D1516" s="138" t="s">
        <v>1611</v>
      </c>
      <c r="E1516" s="136" t="s">
        <v>33</v>
      </c>
      <c r="F1516" s="135" t="s">
        <v>1533</v>
      </c>
      <c r="G1516" s="142">
        <v>150</v>
      </c>
    </row>
    <row r="1517" s="80" customFormat="1" ht="29" customHeight="1" spans="1:7">
      <c r="A1517" s="62">
        <v>1514</v>
      </c>
      <c r="B1517" s="35" t="s">
        <v>14</v>
      </c>
      <c r="C1517" s="141" t="s">
        <v>1548</v>
      </c>
      <c r="D1517" s="135" t="s">
        <v>1612</v>
      </c>
      <c r="E1517" s="136" t="s">
        <v>30</v>
      </c>
      <c r="F1517" s="135" t="s">
        <v>1533</v>
      </c>
      <c r="G1517" s="142">
        <v>150</v>
      </c>
    </row>
    <row r="1518" s="80" customFormat="1" ht="29" customHeight="1" spans="1:7">
      <c r="A1518" s="62">
        <v>1515</v>
      </c>
      <c r="B1518" s="35" t="s">
        <v>14</v>
      </c>
      <c r="C1518" s="141" t="s">
        <v>1548</v>
      </c>
      <c r="D1518" s="135" t="s">
        <v>1613</v>
      </c>
      <c r="E1518" s="136" t="s">
        <v>30</v>
      </c>
      <c r="F1518" s="135" t="s">
        <v>1533</v>
      </c>
      <c r="G1518" s="142">
        <v>150</v>
      </c>
    </row>
    <row r="1519" s="80" customFormat="1" ht="29" customHeight="1" spans="1:7">
      <c r="A1519" s="62">
        <v>1516</v>
      </c>
      <c r="B1519" s="35" t="s">
        <v>14</v>
      </c>
      <c r="C1519" s="141" t="s">
        <v>1557</v>
      </c>
      <c r="D1519" s="135" t="s">
        <v>1614</v>
      </c>
      <c r="E1519" s="136" t="s">
        <v>30</v>
      </c>
      <c r="F1519" s="135" t="s">
        <v>1533</v>
      </c>
      <c r="G1519" s="142">
        <v>150</v>
      </c>
    </row>
    <row r="1520" s="80" customFormat="1" ht="29" customHeight="1" spans="1:7">
      <c r="A1520" s="62">
        <v>1517</v>
      </c>
      <c r="B1520" s="35" t="s">
        <v>14</v>
      </c>
      <c r="C1520" s="141" t="s">
        <v>1572</v>
      </c>
      <c r="D1520" s="135" t="s">
        <v>1615</v>
      </c>
      <c r="E1520" s="136" t="s">
        <v>30</v>
      </c>
      <c r="F1520" s="135" t="s">
        <v>1533</v>
      </c>
      <c r="G1520" s="142">
        <v>150</v>
      </c>
    </row>
    <row r="1521" s="80" customFormat="1" ht="29" customHeight="1" spans="1:7">
      <c r="A1521" s="62">
        <v>1518</v>
      </c>
      <c r="B1521" s="35" t="s">
        <v>14</v>
      </c>
      <c r="C1521" s="141" t="s">
        <v>1550</v>
      </c>
      <c r="D1521" s="135" t="s">
        <v>1616</v>
      </c>
      <c r="E1521" s="136" t="s">
        <v>33</v>
      </c>
      <c r="F1521" s="135" t="s">
        <v>1533</v>
      </c>
      <c r="G1521" s="142">
        <v>150</v>
      </c>
    </row>
    <row r="1522" s="80" customFormat="1" ht="29" customHeight="1" spans="1:7">
      <c r="A1522" s="62">
        <v>1519</v>
      </c>
      <c r="B1522" s="35" t="s">
        <v>14</v>
      </c>
      <c r="C1522" s="141" t="s">
        <v>1550</v>
      </c>
      <c r="D1522" s="135" t="s">
        <v>1617</v>
      </c>
      <c r="E1522" s="136" t="s">
        <v>33</v>
      </c>
      <c r="F1522" s="135" t="s">
        <v>1533</v>
      </c>
      <c r="G1522" s="142">
        <v>150</v>
      </c>
    </row>
    <row r="1523" s="80" customFormat="1" ht="29" customHeight="1" spans="1:7">
      <c r="A1523" s="62">
        <v>1520</v>
      </c>
      <c r="B1523" s="35" t="s">
        <v>14</v>
      </c>
      <c r="C1523" s="141" t="s">
        <v>1557</v>
      </c>
      <c r="D1523" s="138" t="s">
        <v>1618</v>
      </c>
      <c r="E1523" s="136" t="s">
        <v>33</v>
      </c>
      <c r="F1523" s="135" t="s">
        <v>1533</v>
      </c>
      <c r="G1523" s="142">
        <v>150</v>
      </c>
    </row>
    <row r="1524" s="80" customFormat="1" ht="29" customHeight="1" spans="1:7">
      <c r="A1524" s="62">
        <v>1521</v>
      </c>
      <c r="B1524" s="35" t="s">
        <v>14</v>
      </c>
      <c r="C1524" s="141" t="s">
        <v>1548</v>
      </c>
      <c r="D1524" s="138" t="s">
        <v>1619</v>
      </c>
      <c r="E1524" s="136" t="s">
        <v>30</v>
      </c>
      <c r="F1524" s="135" t="s">
        <v>1533</v>
      </c>
      <c r="G1524" s="142">
        <v>150</v>
      </c>
    </row>
    <row r="1525" s="80" customFormat="1" ht="29" customHeight="1" spans="1:7">
      <c r="A1525" s="62">
        <v>1522</v>
      </c>
      <c r="B1525" s="35" t="s">
        <v>14</v>
      </c>
      <c r="C1525" s="141" t="s">
        <v>1572</v>
      </c>
      <c r="D1525" s="138" t="s">
        <v>1620</v>
      </c>
      <c r="E1525" s="136" t="s">
        <v>33</v>
      </c>
      <c r="F1525" s="135" t="s">
        <v>1533</v>
      </c>
      <c r="G1525" s="142">
        <v>150</v>
      </c>
    </row>
    <row r="1526" s="80" customFormat="1" ht="29" customHeight="1" spans="1:7">
      <c r="A1526" s="62">
        <v>1523</v>
      </c>
      <c r="B1526" s="35" t="s">
        <v>14</v>
      </c>
      <c r="C1526" s="141" t="s">
        <v>1572</v>
      </c>
      <c r="D1526" s="138" t="s">
        <v>1621</v>
      </c>
      <c r="E1526" s="136" t="s">
        <v>33</v>
      </c>
      <c r="F1526" s="135" t="s">
        <v>1533</v>
      </c>
      <c r="G1526" s="142">
        <v>150</v>
      </c>
    </row>
    <row r="1527" s="80" customFormat="1" ht="29" customHeight="1" spans="1:7">
      <c r="A1527" s="62">
        <v>1524</v>
      </c>
      <c r="B1527" s="35" t="s">
        <v>14</v>
      </c>
      <c r="C1527" s="141" t="s">
        <v>1557</v>
      </c>
      <c r="D1527" s="138" t="s">
        <v>1622</v>
      </c>
      <c r="E1527" s="136" t="s">
        <v>33</v>
      </c>
      <c r="F1527" s="135" t="s">
        <v>1533</v>
      </c>
      <c r="G1527" s="142">
        <v>150</v>
      </c>
    </row>
    <row r="1528" s="80" customFormat="1" ht="29" customHeight="1" spans="1:7">
      <c r="A1528" s="62">
        <v>1525</v>
      </c>
      <c r="B1528" s="35" t="s">
        <v>14</v>
      </c>
      <c r="C1528" s="141" t="s">
        <v>1548</v>
      </c>
      <c r="D1528" s="135" t="s">
        <v>1623</v>
      </c>
      <c r="E1528" s="136" t="s">
        <v>33</v>
      </c>
      <c r="F1528" s="135" t="s">
        <v>1539</v>
      </c>
      <c r="G1528" s="142">
        <v>150</v>
      </c>
    </row>
    <row r="1529" s="80" customFormat="1" ht="29" customHeight="1" spans="1:7">
      <c r="A1529" s="62">
        <v>1526</v>
      </c>
      <c r="B1529" s="35" t="s">
        <v>14</v>
      </c>
      <c r="C1529" s="141" t="s">
        <v>1548</v>
      </c>
      <c r="D1529" s="135" t="s">
        <v>1624</v>
      </c>
      <c r="E1529" s="136" t="s">
        <v>33</v>
      </c>
      <c r="F1529" s="135" t="s">
        <v>1539</v>
      </c>
      <c r="G1529" s="142">
        <v>150</v>
      </c>
    </row>
    <row r="1530" s="80" customFormat="1" ht="29" customHeight="1" spans="1:7">
      <c r="A1530" s="62">
        <v>1527</v>
      </c>
      <c r="B1530" s="35" t="s">
        <v>14</v>
      </c>
      <c r="C1530" s="141" t="s">
        <v>1548</v>
      </c>
      <c r="D1530" s="135" t="s">
        <v>1625</v>
      </c>
      <c r="E1530" s="136" t="s">
        <v>30</v>
      </c>
      <c r="F1530" s="135" t="s">
        <v>1539</v>
      </c>
      <c r="G1530" s="142">
        <v>150</v>
      </c>
    </row>
    <row r="1531" s="80" customFormat="1" ht="29" customHeight="1" spans="1:7">
      <c r="A1531" s="62">
        <v>1528</v>
      </c>
      <c r="B1531" s="35" t="s">
        <v>14</v>
      </c>
      <c r="C1531" s="141" t="s">
        <v>1557</v>
      </c>
      <c r="D1531" s="135" t="s">
        <v>1626</v>
      </c>
      <c r="E1531" s="136" t="s">
        <v>33</v>
      </c>
      <c r="F1531" s="135" t="s">
        <v>1539</v>
      </c>
      <c r="G1531" s="142">
        <v>150</v>
      </c>
    </row>
    <row r="1532" s="80" customFormat="1" ht="29" customHeight="1" spans="1:7">
      <c r="A1532" s="62">
        <v>1529</v>
      </c>
      <c r="B1532" s="35" t="s">
        <v>14</v>
      </c>
      <c r="C1532" s="141" t="s">
        <v>1548</v>
      </c>
      <c r="D1532" s="135" t="s">
        <v>1627</v>
      </c>
      <c r="E1532" s="136" t="s">
        <v>33</v>
      </c>
      <c r="F1532" s="135" t="s">
        <v>1539</v>
      </c>
      <c r="G1532" s="142">
        <v>150</v>
      </c>
    </row>
    <row r="1533" s="80" customFormat="1" ht="29" customHeight="1" spans="1:7">
      <c r="A1533" s="62">
        <v>1530</v>
      </c>
      <c r="B1533" s="35" t="s">
        <v>14</v>
      </c>
      <c r="C1533" s="141" t="s">
        <v>1550</v>
      </c>
      <c r="D1533" s="138" t="s">
        <v>1628</v>
      </c>
      <c r="E1533" s="136" t="s">
        <v>30</v>
      </c>
      <c r="F1533" s="135" t="s">
        <v>1539</v>
      </c>
      <c r="G1533" s="142">
        <v>150</v>
      </c>
    </row>
    <row r="1534" s="80" customFormat="1" ht="29" customHeight="1" spans="1:7">
      <c r="A1534" s="62">
        <v>1531</v>
      </c>
      <c r="B1534" s="35" t="s">
        <v>14</v>
      </c>
      <c r="C1534" s="141" t="s">
        <v>1572</v>
      </c>
      <c r="D1534" s="138" t="s">
        <v>1629</v>
      </c>
      <c r="E1534" s="136" t="s">
        <v>30</v>
      </c>
      <c r="F1534" s="135" t="s">
        <v>1539</v>
      </c>
      <c r="G1534" s="142">
        <v>150</v>
      </c>
    </row>
    <row r="1535" s="80" customFormat="1" ht="29" customHeight="1" spans="1:7">
      <c r="A1535" s="62">
        <v>1532</v>
      </c>
      <c r="B1535" s="35" t="s">
        <v>14</v>
      </c>
      <c r="C1535" s="141" t="s">
        <v>1572</v>
      </c>
      <c r="D1535" s="138" t="s">
        <v>1630</v>
      </c>
      <c r="E1535" s="136" t="s">
        <v>33</v>
      </c>
      <c r="F1535" s="135" t="s">
        <v>1539</v>
      </c>
      <c r="G1535" s="142">
        <v>150</v>
      </c>
    </row>
    <row r="1536" s="80" customFormat="1" ht="29" customHeight="1" spans="1:7">
      <c r="A1536" s="62">
        <v>1533</v>
      </c>
      <c r="B1536" s="35" t="s">
        <v>14</v>
      </c>
      <c r="C1536" s="141" t="s">
        <v>1548</v>
      </c>
      <c r="D1536" s="138" t="s">
        <v>1631</v>
      </c>
      <c r="E1536" s="136" t="s">
        <v>30</v>
      </c>
      <c r="F1536" s="135" t="s">
        <v>1539</v>
      </c>
      <c r="G1536" s="142">
        <v>150</v>
      </c>
    </row>
    <row r="1537" s="80" customFormat="1" ht="29" customHeight="1" spans="1:7">
      <c r="A1537" s="62">
        <v>1534</v>
      </c>
      <c r="B1537" s="35" t="s">
        <v>14</v>
      </c>
      <c r="C1537" s="141" t="s">
        <v>1548</v>
      </c>
      <c r="D1537" s="135" t="s">
        <v>1632</v>
      </c>
      <c r="E1537" s="136" t="s">
        <v>30</v>
      </c>
      <c r="F1537" s="135" t="s">
        <v>1545</v>
      </c>
      <c r="G1537" s="142">
        <v>150</v>
      </c>
    </row>
    <row r="1538" s="80" customFormat="1" ht="29" customHeight="1" spans="1:7">
      <c r="A1538" s="62">
        <v>1535</v>
      </c>
      <c r="B1538" s="35" t="s">
        <v>14</v>
      </c>
      <c r="C1538" s="141" t="s">
        <v>1548</v>
      </c>
      <c r="D1538" s="135" t="s">
        <v>1633</v>
      </c>
      <c r="E1538" s="143" t="s">
        <v>30</v>
      </c>
      <c r="F1538" s="135" t="s">
        <v>1539</v>
      </c>
      <c r="G1538" s="142">
        <v>150</v>
      </c>
    </row>
    <row r="1539" s="80" customFormat="1" ht="29" customHeight="1" spans="1:7">
      <c r="A1539" s="62">
        <v>1536</v>
      </c>
      <c r="B1539" s="35" t="s">
        <v>14</v>
      </c>
      <c r="C1539" s="141" t="s">
        <v>1557</v>
      </c>
      <c r="D1539" s="135" t="s">
        <v>1634</v>
      </c>
      <c r="E1539" s="136" t="s">
        <v>30</v>
      </c>
      <c r="F1539" s="135" t="s">
        <v>1545</v>
      </c>
      <c r="G1539" s="144">
        <v>150</v>
      </c>
    </row>
    <row r="1540" s="80" customFormat="1" ht="29" customHeight="1" spans="1:7">
      <c r="A1540" s="62">
        <v>1537</v>
      </c>
      <c r="B1540" s="35" t="s">
        <v>14</v>
      </c>
      <c r="C1540" s="141" t="s">
        <v>1557</v>
      </c>
      <c r="D1540" s="135" t="s">
        <v>1635</v>
      </c>
      <c r="E1540" s="136" t="s">
        <v>33</v>
      </c>
      <c r="F1540" s="135" t="s">
        <v>1545</v>
      </c>
      <c r="G1540" s="142">
        <v>150</v>
      </c>
    </row>
    <row r="1541" s="80" customFormat="1" ht="29" customHeight="1" spans="1:7">
      <c r="A1541" s="62">
        <v>1538</v>
      </c>
      <c r="B1541" s="35" t="s">
        <v>14</v>
      </c>
      <c r="C1541" s="141" t="s">
        <v>1572</v>
      </c>
      <c r="D1541" s="135" t="s">
        <v>1636</v>
      </c>
      <c r="E1541" s="136" t="s">
        <v>33</v>
      </c>
      <c r="F1541" s="135" t="s">
        <v>1539</v>
      </c>
      <c r="G1541" s="142">
        <v>150</v>
      </c>
    </row>
    <row r="1542" s="80" customFormat="1" ht="29" customHeight="1" spans="1:7">
      <c r="A1542" s="62">
        <v>1539</v>
      </c>
      <c r="B1542" s="35" t="s">
        <v>14</v>
      </c>
      <c r="C1542" s="141" t="s">
        <v>1548</v>
      </c>
      <c r="D1542" s="135" t="s">
        <v>1637</v>
      </c>
      <c r="E1542" s="136" t="s">
        <v>30</v>
      </c>
      <c r="F1542" s="135" t="s">
        <v>1545</v>
      </c>
      <c r="G1542" s="142">
        <v>150</v>
      </c>
    </row>
    <row r="1543" s="80" customFormat="1" ht="29" customHeight="1" spans="1:7">
      <c r="A1543" s="62">
        <v>1540</v>
      </c>
      <c r="B1543" s="35" t="s">
        <v>14</v>
      </c>
      <c r="C1543" s="141" t="s">
        <v>1548</v>
      </c>
      <c r="D1543" s="135" t="s">
        <v>1638</v>
      </c>
      <c r="E1543" s="136" t="s">
        <v>30</v>
      </c>
      <c r="F1543" s="135" t="s">
        <v>1545</v>
      </c>
      <c r="G1543" s="142">
        <v>150</v>
      </c>
    </row>
    <row r="1544" s="80" customFormat="1" ht="29" customHeight="1" spans="1:7">
      <c r="A1544" s="62">
        <v>1541</v>
      </c>
      <c r="B1544" s="35" t="s">
        <v>14</v>
      </c>
      <c r="C1544" s="141" t="s">
        <v>1548</v>
      </c>
      <c r="D1544" s="138" t="s">
        <v>1639</v>
      </c>
      <c r="E1544" s="136" t="s">
        <v>33</v>
      </c>
      <c r="F1544" s="135" t="s">
        <v>1545</v>
      </c>
      <c r="G1544" s="142">
        <v>150</v>
      </c>
    </row>
    <row r="1545" s="80" customFormat="1" ht="29" customHeight="1" spans="1:7">
      <c r="A1545" s="62">
        <v>1542</v>
      </c>
      <c r="B1545" s="35" t="s">
        <v>14</v>
      </c>
      <c r="C1545" s="141" t="s">
        <v>1548</v>
      </c>
      <c r="D1545" s="138" t="s">
        <v>1640</v>
      </c>
      <c r="E1545" s="136" t="s">
        <v>33</v>
      </c>
      <c r="F1545" s="135" t="s">
        <v>1545</v>
      </c>
      <c r="G1545" s="142">
        <v>150</v>
      </c>
    </row>
    <row r="1546" s="80" customFormat="1" ht="29" customHeight="1" spans="1:7">
      <c r="A1546" s="62">
        <v>1543</v>
      </c>
      <c r="B1546" s="35" t="s">
        <v>14</v>
      </c>
      <c r="C1546" s="141" t="s">
        <v>1519</v>
      </c>
      <c r="D1546" s="138" t="s">
        <v>1641</v>
      </c>
      <c r="E1546" s="136" t="s">
        <v>30</v>
      </c>
      <c r="F1546" s="135" t="s">
        <v>1545</v>
      </c>
      <c r="G1546" s="142">
        <v>150</v>
      </c>
    </row>
    <row r="1547" s="80" customFormat="1" ht="29" customHeight="1" spans="1:7">
      <c r="A1547" s="62">
        <v>1544</v>
      </c>
      <c r="B1547" s="35" t="s">
        <v>14</v>
      </c>
      <c r="C1547" s="141" t="s">
        <v>1548</v>
      </c>
      <c r="D1547" s="135" t="s">
        <v>1642</v>
      </c>
      <c r="E1547" s="138" t="s">
        <v>33</v>
      </c>
      <c r="F1547" s="135" t="s">
        <v>1531</v>
      </c>
      <c r="G1547" s="142">
        <v>150</v>
      </c>
    </row>
    <row r="1548" s="80" customFormat="1" ht="29" customHeight="1" spans="1:7">
      <c r="A1548" s="62">
        <v>1545</v>
      </c>
      <c r="B1548" s="35" t="s">
        <v>14</v>
      </c>
      <c r="C1548" s="141" t="s">
        <v>1548</v>
      </c>
      <c r="D1548" s="138" t="s">
        <v>1643</v>
      </c>
      <c r="E1548" s="138" t="s">
        <v>33</v>
      </c>
      <c r="F1548" s="135" t="s">
        <v>1545</v>
      </c>
      <c r="G1548" s="142">
        <v>150</v>
      </c>
    </row>
    <row r="1549" s="80" customFormat="1" ht="29" customHeight="1" spans="1:7">
      <c r="A1549" s="62">
        <v>1546</v>
      </c>
      <c r="B1549" s="35" t="s">
        <v>14</v>
      </c>
      <c r="C1549" s="141" t="s">
        <v>1504</v>
      </c>
      <c r="D1549" s="135" t="s">
        <v>1644</v>
      </c>
      <c r="E1549" s="143" t="s">
        <v>30</v>
      </c>
      <c r="F1549" s="135" t="s">
        <v>1545</v>
      </c>
      <c r="G1549" s="142">
        <v>150</v>
      </c>
    </row>
    <row r="1550" s="80" customFormat="1" ht="29" customHeight="1" spans="1:7">
      <c r="A1550" s="62">
        <v>1547</v>
      </c>
      <c r="B1550" s="35" t="s">
        <v>14</v>
      </c>
      <c r="C1550" s="141" t="s">
        <v>1504</v>
      </c>
      <c r="D1550" s="135" t="s">
        <v>1645</v>
      </c>
      <c r="E1550" s="136" t="s">
        <v>30</v>
      </c>
      <c r="F1550" s="135" t="s">
        <v>1545</v>
      </c>
      <c r="G1550" s="142">
        <v>150</v>
      </c>
    </row>
    <row r="1551" s="80" customFormat="1" ht="29" customHeight="1" spans="1:7">
      <c r="A1551" s="62">
        <v>1548</v>
      </c>
      <c r="B1551" s="35" t="s">
        <v>14</v>
      </c>
      <c r="C1551" s="141" t="s">
        <v>1519</v>
      </c>
      <c r="D1551" s="135" t="s">
        <v>1646</v>
      </c>
      <c r="E1551" s="136" t="s">
        <v>30</v>
      </c>
      <c r="F1551" s="135" t="s">
        <v>1545</v>
      </c>
      <c r="G1551" s="142">
        <v>150</v>
      </c>
    </row>
    <row r="1552" s="80" customFormat="1" ht="29" customHeight="1" spans="1:7">
      <c r="A1552" s="62">
        <v>1549</v>
      </c>
      <c r="B1552" s="35" t="s">
        <v>14</v>
      </c>
      <c r="C1552" s="141" t="s">
        <v>1557</v>
      </c>
      <c r="D1552" s="135" t="s">
        <v>1647</v>
      </c>
      <c r="E1552" s="136" t="s">
        <v>33</v>
      </c>
      <c r="F1552" s="135" t="s">
        <v>1545</v>
      </c>
      <c r="G1552" s="142">
        <v>150</v>
      </c>
    </row>
    <row r="1553" s="80" customFormat="1" ht="29" customHeight="1" spans="1:7">
      <c r="A1553" s="62">
        <v>1550</v>
      </c>
      <c r="B1553" s="35" t="s">
        <v>14</v>
      </c>
      <c r="C1553" s="141" t="s">
        <v>1548</v>
      </c>
      <c r="D1553" s="138" t="s">
        <v>1648</v>
      </c>
      <c r="E1553" s="136" t="s">
        <v>30</v>
      </c>
      <c r="F1553" s="135" t="s">
        <v>1545</v>
      </c>
      <c r="G1553" s="142">
        <v>150</v>
      </c>
    </row>
    <row r="1554" s="80" customFormat="1" ht="29" customHeight="1" spans="1:7">
      <c r="A1554" s="62">
        <v>1551</v>
      </c>
      <c r="B1554" s="35" t="s">
        <v>14</v>
      </c>
      <c r="C1554" s="141" t="s">
        <v>1572</v>
      </c>
      <c r="D1554" s="138" t="s">
        <v>1649</v>
      </c>
      <c r="E1554" s="136" t="s">
        <v>30</v>
      </c>
      <c r="F1554" s="135" t="s">
        <v>1545</v>
      </c>
      <c r="G1554" s="142">
        <v>150</v>
      </c>
    </row>
    <row r="1555" s="80" customFormat="1" ht="29" customHeight="1" spans="1:7">
      <c r="A1555" s="62">
        <v>1552</v>
      </c>
      <c r="B1555" s="35" t="s">
        <v>14</v>
      </c>
      <c r="C1555" s="138" t="s">
        <v>1511</v>
      </c>
      <c r="D1555" s="138" t="s">
        <v>1650</v>
      </c>
      <c r="E1555" s="136" t="s">
        <v>30</v>
      </c>
      <c r="F1555" s="135" t="s">
        <v>1545</v>
      </c>
      <c r="G1555" s="142">
        <v>150</v>
      </c>
    </row>
    <row r="1556" s="80" customFormat="1" ht="29" customHeight="1" spans="1:7">
      <c r="A1556" s="62">
        <v>1553</v>
      </c>
      <c r="B1556" s="35" t="s">
        <v>14</v>
      </c>
      <c r="C1556" s="141" t="s">
        <v>1548</v>
      </c>
      <c r="D1556" s="138" t="s">
        <v>1651</v>
      </c>
      <c r="E1556" s="136" t="s">
        <v>33</v>
      </c>
      <c r="F1556" s="135" t="s">
        <v>1513</v>
      </c>
      <c r="G1556" s="142">
        <v>360</v>
      </c>
    </row>
    <row r="1557" s="80" customFormat="1" ht="29" customHeight="1" spans="1:7">
      <c r="A1557" s="62">
        <v>1554</v>
      </c>
      <c r="B1557" s="35" t="s">
        <v>14</v>
      </c>
      <c r="C1557" s="141" t="s">
        <v>1519</v>
      </c>
      <c r="D1557" s="135" t="s">
        <v>1652</v>
      </c>
      <c r="E1557" s="138" t="s">
        <v>33</v>
      </c>
      <c r="F1557" s="135" t="s">
        <v>1653</v>
      </c>
      <c r="G1557" s="142">
        <v>150</v>
      </c>
    </row>
    <row r="1558" s="80" customFormat="1" ht="29" customHeight="1" spans="1:7">
      <c r="A1558" s="62">
        <v>1555</v>
      </c>
      <c r="B1558" s="35" t="s">
        <v>14</v>
      </c>
      <c r="C1558" s="141" t="s">
        <v>1504</v>
      </c>
      <c r="D1558" s="135" t="s">
        <v>1654</v>
      </c>
      <c r="E1558" s="136" t="s">
        <v>30</v>
      </c>
      <c r="F1558" s="135" t="s">
        <v>1653</v>
      </c>
      <c r="G1558" s="142">
        <v>150</v>
      </c>
    </row>
    <row r="1559" s="80" customFormat="1" ht="29" customHeight="1" spans="1:7">
      <c r="A1559" s="62">
        <v>1556</v>
      </c>
      <c r="B1559" s="35" t="s">
        <v>14</v>
      </c>
      <c r="C1559" s="141" t="s">
        <v>1519</v>
      </c>
      <c r="D1559" s="135" t="s">
        <v>1655</v>
      </c>
      <c r="E1559" s="136" t="s">
        <v>30</v>
      </c>
      <c r="F1559" s="135" t="s">
        <v>1653</v>
      </c>
      <c r="G1559" s="142">
        <v>150</v>
      </c>
    </row>
    <row r="1560" s="80" customFormat="1" ht="29" customHeight="1" spans="1:7">
      <c r="A1560" s="62">
        <v>1557</v>
      </c>
      <c r="B1560" s="35" t="s">
        <v>14</v>
      </c>
      <c r="C1560" s="141" t="s">
        <v>1548</v>
      </c>
      <c r="D1560" s="138" t="s">
        <v>1656</v>
      </c>
      <c r="E1560" s="136" t="s">
        <v>30</v>
      </c>
      <c r="F1560" s="135" t="s">
        <v>1653</v>
      </c>
      <c r="G1560" s="142">
        <v>150</v>
      </c>
    </row>
    <row r="1561" s="80" customFormat="1" ht="29" customHeight="1" spans="1:7">
      <c r="A1561" s="62">
        <v>1558</v>
      </c>
      <c r="B1561" s="35" t="s">
        <v>14</v>
      </c>
      <c r="C1561" s="141" t="s">
        <v>1548</v>
      </c>
      <c r="D1561" s="138" t="s">
        <v>1657</v>
      </c>
      <c r="E1561" s="136" t="s">
        <v>30</v>
      </c>
      <c r="F1561" s="135" t="s">
        <v>1653</v>
      </c>
      <c r="G1561" s="142">
        <v>150</v>
      </c>
    </row>
    <row r="1562" s="80" customFormat="1" ht="29" customHeight="1" spans="1:7">
      <c r="A1562" s="62">
        <v>1559</v>
      </c>
      <c r="B1562" s="35" t="s">
        <v>14</v>
      </c>
      <c r="C1562" s="141" t="s">
        <v>1548</v>
      </c>
      <c r="D1562" s="138" t="s">
        <v>1658</v>
      </c>
      <c r="E1562" s="136" t="s">
        <v>30</v>
      </c>
      <c r="F1562" s="135" t="s">
        <v>1653</v>
      </c>
      <c r="G1562" s="142">
        <v>150</v>
      </c>
    </row>
    <row r="1563" s="80" customFormat="1" ht="29" customHeight="1" spans="1:7">
      <c r="A1563" s="62">
        <v>1560</v>
      </c>
      <c r="B1563" s="35" t="s">
        <v>14</v>
      </c>
      <c r="C1563" s="141" t="s">
        <v>1557</v>
      </c>
      <c r="D1563" s="138" t="s">
        <v>1659</v>
      </c>
      <c r="E1563" s="145" t="s">
        <v>30</v>
      </c>
      <c r="F1563" s="135" t="s">
        <v>1653</v>
      </c>
      <c r="G1563" s="142">
        <v>150</v>
      </c>
    </row>
    <row r="1564" s="80" customFormat="1" ht="29" customHeight="1" spans="1:7">
      <c r="A1564" s="62">
        <v>1561</v>
      </c>
      <c r="B1564" s="35" t="s">
        <v>14</v>
      </c>
      <c r="C1564" s="141" t="s">
        <v>1519</v>
      </c>
      <c r="D1564" s="138" t="s">
        <v>1660</v>
      </c>
      <c r="E1564" s="136" t="s">
        <v>33</v>
      </c>
      <c r="F1564" s="135" t="s">
        <v>1653</v>
      </c>
      <c r="G1564" s="142">
        <v>150</v>
      </c>
    </row>
    <row r="1565" s="80" customFormat="1" ht="29" customHeight="1" spans="1:7">
      <c r="A1565" s="62">
        <v>1562</v>
      </c>
      <c r="B1565" s="35" t="s">
        <v>14</v>
      </c>
      <c r="C1565" s="141" t="s">
        <v>1511</v>
      </c>
      <c r="D1565" s="135" t="s">
        <v>1661</v>
      </c>
      <c r="E1565" s="138" t="s">
        <v>30</v>
      </c>
      <c r="F1565" s="135" t="s">
        <v>1653</v>
      </c>
      <c r="G1565" s="142">
        <v>150</v>
      </c>
    </row>
    <row r="1566" s="80" customFormat="1" ht="29" customHeight="1" spans="1:7">
      <c r="A1566" s="62">
        <v>1563</v>
      </c>
      <c r="B1566" s="35" t="s">
        <v>14</v>
      </c>
      <c r="C1566" s="141" t="s">
        <v>1557</v>
      </c>
      <c r="D1566" s="138" t="s">
        <v>1662</v>
      </c>
      <c r="E1566" s="138" t="s">
        <v>30</v>
      </c>
      <c r="F1566" s="135" t="s">
        <v>1653</v>
      </c>
      <c r="G1566" s="142">
        <v>150</v>
      </c>
    </row>
    <row r="1567" s="80" customFormat="1" ht="29" customHeight="1" spans="1:7">
      <c r="A1567" s="62">
        <v>1564</v>
      </c>
      <c r="B1567" s="35" t="s">
        <v>14</v>
      </c>
      <c r="C1567" s="141" t="s">
        <v>1548</v>
      </c>
      <c r="D1567" s="135" t="s">
        <v>1663</v>
      </c>
      <c r="E1567" s="136" t="s">
        <v>33</v>
      </c>
      <c r="F1567" s="135" t="s">
        <v>1653</v>
      </c>
      <c r="G1567" s="142">
        <v>150</v>
      </c>
    </row>
    <row r="1568" s="80" customFormat="1" ht="29" customHeight="1" spans="1:7">
      <c r="A1568" s="62">
        <v>1565</v>
      </c>
      <c r="B1568" s="35" t="s">
        <v>14</v>
      </c>
      <c r="C1568" s="138" t="s">
        <v>1572</v>
      </c>
      <c r="D1568" s="135" t="s">
        <v>1664</v>
      </c>
      <c r="E1568" s="136" t="s">
        <v>30</v>
      </c>
      <c r="F1568" s="135" t="s">
        <v>1653</v>
      </c>
      <c r="G1568" s="142">
        <v>150</v>
      </c>
    </row>
    <row r="1569" s="80" customFormat="1" ht="29" customHeight="1" spans="1:7">
      <c r="A1569" s="62">
        <v>1566</v>
      </c>
      <c r="B1569" s="35" t="s">
        <v>14</v>
      </c>
      <c r="C1569" s="141" t="s">
        <v>1550</v>
      </c>
      <c r="D1569" s="135" t="s">
        <v>1665</v>
      </c>
      <c r="E1569" s="136" t="s">
        <v>33</v>
      </c>
      <c r="F1569" s="135" t="s">
        <v>1653</v>
      </c>
      <c r="G1569" s="142">
        <v>150</v>
      </c>
    </row>
    <row r="1570" s="80" customFormat="1" ht="29" customHeight="1" spans="1:7">
      <c r="A1570" s="62">
        <v>1567</v>
      </c>
      <c r="B1570" s="35" t="s">
        <v>14</v>
      </c>
      <c r="C1570" s="141" t="s">
        <v>1557</v>
      </c>
      <c r="D1570" s="135" t="s">
        <v>1666</v>
      </c>
      <c r="E1570" s="136" t="s">
        <v>33</v>
      </c>
      <c r="F1570" s="135" t="s">
        <v>1653</v>
      </c>
      <c r="G1570" s="142">
        <v>150</v>
      </c>
    </row>
    <row r="1571" s="80" customFormat="1" ht="29" customHeight="1" spans="1:7">
      <c r="A1571" s="62">
        <v>1568</v>
      </c>
      <c r="B1571" s="35" t="s">
        <v>14</v>
      </c>
      <c r="C1571" s="138" t="s">
        <v>1511</v>
      </c>
      <c r="D1571" s="146" t="s">
        <v>1667</v>
      </c>
      <c r="E1571" s="147" t="s">
        <v>30</v>
      </c>
      <c r="F1571" s="135" t="s">
        <v>1668</v>
      </c>
      <c r="G1571" s="142">
        <v>150</v>
      </c>
    </row>
    <row r="1572" s="80" customFormat="1" ht="29" customHeight="1" spans="1:7">
      <c r="A1572" s="62">
        <v>1569</v>
      </c>
      <c r="B1572" s="35" t="s">
        <v>14</v>
      </c>
      <c r="C1572" s="141" t="s">
        <v>1504</v>
      </c>
      <c r="D1572" s="138" t="s">
        <v>1669</v>
      </c>
      <c r="E1572" s="138" t="s">
        <v>30</v>
      </c>
      <c r="F1572" s="135" t="s">
        <v>1668</v>
      </c>
      <c r="G1572" s="142">
        <v>150</v>
      </c>
    </row>
    <row r="1573" s="80" customFormat="1" ht="29" customHeight="1" spans="1:7">
      <c r="A1573" s="62">
        <v>1570</v>
      </c>
      <c r="B1573" s="35" t="s">
        <v>14</v>
      </c>
      <c r="C1573" s="141" t="s">
        <v>1511</v>
      </c>
      <c r="D1573" s="135" t="s">
        <v>1670</v>
      </c>
      <c r="E1573" s="136" t="s">
        <v>33</v>
      </c>
      <c r="F1573" s="135" t="s">
        <v>1668</v>
      </c>
      <c r="G1573" s="142">
        <v>150</v>
      </c>
    </row>
    <row r="1574" s="80" customFormat="1" ht="29" customHeight="1" spans="1:7">
      <c r="A1574" s="62">
        <v>1571</v>
      </c>
      <c r="B1574" s="35" t="s">
        <v>14</v>
      </c>
      <c r="C1574" s="141" t="s">
        <v>1548</v>
      </c>
      <c r="D1574" s="135" t="s">
        <v>1671</v>
      </c>
      <c r="E1574" s="136" t="s">
        <v>30</v>
      </c>
      <c r="F1574" s="135" t="s">
        <v>1668</v>
      </c>
      <c r="G1574" s="142">
        <v>150</v>
      </c>
    </row>
    <row r="1575" s="80" customFormat="1" ht="29" customHeight="1" spans="1:7">
      <c r="A1575" s="62">
        <v>1572</v>
      </c>
      <c r="B1575" s="35" t="s">
        <v>14</v>
      </c>
      <c r="C1575" s="138" t="s">
        <v>1550</v>
      </c>
      <c r="D1575" s="138" t="s">
        <v>1672</v>
      </c>
      <c r="E1575" s="138" t="s">
        <v>30</v>
      </c>
      <c r="F1575" s="135" t="s">
        <v>1668</v>
      </c>
      <c r="G1575" s="142">
        <v>150</v>
      </c>
    </row>
    <row r="1576" s="80" customFormat="1" ht="29" customHeight="1" spans="1:7">
      <c r="A1576" s="62">
        <v>1573</v>
      </c>
      <c r="B1576" s="35" t="s">
        <v>14</v>
      </c>
      <c r="C1576" s="148" t="s">
        <v>1511</v>
      </c>
      <c r="D1576" s="135" t="s">
        <v>1673</v>
      </c>
      <c r="E1576" s="136" t="s">
        <v>33</v>
      </c>
      <c r="F1576" s="135" t="s">
        <v>1668</v>
      </c>
      <c r="G1576" s="142">
        <v>150</v>
      </c>
    </row>
    <row r="1577" s="80" customFormat="1" ht="29" customHeight="1" spans="1:7">
      <c r="A1577" s="62">
        <v>1574</v>
      </c>
      <c r="B1577" s="35" t="s">
        <v>14</v>
      </c>
      <c r="C1577" s="148" t="s">
        <v>1557</v>
      </c>
      <c r="D1577" s="135" t="s">
        <v>1674</v>
      </c>
      <c r="E1577" s="136" t="s">
        <v>30</v>
      </c>
      <c r="F1577" s="135" t="s">
        <v>1668</v>
      </c>
      <c r="G1577" s="142">
        <v>150</v>
      </c>
    </row>
    <row r="1578" s="80" customFormat="1" ht="29" customHeight="1" spans="1:7">
      <c r="A1578" s="62">
        <v>1575</v>
      </c>
      <c r="B1578" s="35" t="s">
        <v>14</v>
      </c>
      <c r="C1578" s="135" t="s">
        <v>1572</v>
      </c>
      <c r="D1578" s="136" t="s">
        <v>1675</v>
      </c>
      <c r="E1578" s="149" t="s">
        <v>33</v>
      </c>
      <c r="F1578" s="135" t="s">
        <v>1668</v>
      </c>
      <c r="G1578" s="142">
        <v>150</v>
      </c>
    </row>
    <row r="1579" s="80" customFormat="1" ht="29" customHeight="1" spans="1:7">
      <c r="A1579" s="62">
        <v>1576</v>
      </c>
      <c r="B1579" s="35" t="s">
        <v>14</v>
      </c>
      <c r="C1579" s="148" t="s">
        <v>1548</v>
      </c>
      <c r="D1579" s="150" t="s">
        <v>1676</v>
      </c>
      <c r="E1579" s="151" t="s">
        <v>30</v>
      </c>
      <c r="F1579" s="135" t="s">
        <v>1668</v>
      </c>
      <c r="G1579" s="152">
        <v>150</v>
      </c>
    </row>
    <row r="1580" s="80" customFormat="1" ht="29" customHeight="1" spans="1:7">
      <c r="A1580" s="62">
        <v>1577</v>
      </c>
      <c r="B1580" s="35" t="s">
        <v>14</v>
      </c>
      <c r="C1580" s="148" t="s">
        <v>1548</v>
      </c>
      <c r="D1580" s="92" t="s">
        <v>1677</v>
      </c>
      <c r="E1580" s="29" t="s">
        <v>33</v>
      </c>
      <c r="F1580" s="135" t="s">
        <v>1668</v>
      </c>
      <c r="G1580" s="142">
        <v>150</v>
      </c>
    </row>
    <row r="1581" s="80" customFormat="1" ht="29" customHeight="1" spans="1:7">
      <c r="A1581" s="62">
        <v>1578</v>
      </c>
      <c r="B1581" s="35" t="s">
        <v>14</v>
      </c>
      <c r="C1581" s="148" t="s">
        <v>1519</v>
      </c>
      <c r="D1581" s="135" t="s">
        <v>1678</v>
      </c>
      <c r="E1581" s="136" t="s">
        <v>30</v>
      </c>
      <c r="F1581" s="135" t="s">
        <v>1668</v>
      </c>
      <c r="G1581" s="142">
        <v>150</v>
      </c>
    </row>
    <row r="1582" s="80" customFormat="1" ht="29" customHeight="1" spans="1:7">
      <c r="A1582" s="62">
        <v>1579</v>
      </c>
      <c r="B1582" s="35" t="s">
        <v>14</v>
      </c>
      <c r="C1582" s="135" t="s">
        <v>1548</v>
      </c>
      <c r="D1582" s="136" t="s">
        <v>1679</v>
      </c>
      <c r="E1582" s="149" t="s">
        <v>30</v>
      </c>
      <c r="F1582" s="135" t="s">
        <v>1668</v>
      </c>
      <c r="G1582" s="142">
        <v>150</v>
      </c>
    </row>
    <row r="1583" s="80" customFormat="1" ht="29" customHeight="1" spans="1:7">
      <c r="A1583" s="62">
        <v>1580</v>
      </c>
      <c r="B1583" s="35" t="s">
        <v>14</v>
      </c>
      <c r="C1583" s="148" t="s">
        <v>1550</v>
      </c>
      <c r="D1583" s="135" t="s">
        <v>1680</v>
      </c>
      <c r="E1583" s="136" t="s">
        <v>30</v>
      </c>
      <c r="F1583" s="135" t="s">
        <v>1668</v>
      </c>
      <c r="G1583" s="142">
        <v>150</v>
      </c>
    </row>
    <row r="1584" s="80" customFormat="1" ht="29" customHeight="1" spans="1:7">
      <c r="A1584" s="62">
        <v>1581</v>
      </c>
      <c r="B1584" s="35" t="s">
        <v>14</v>
      </c>
      <c r="C1584" s="135" t="s">
        <v>1511</v>
      </c>
      <c r="D1584" s="136" t="s">
        <v>1681</v>
      </c>
      <c r="E1584" s="149" t="s">
        <v>33</v>
      </c>
      <c r="F1584" s="135" t="s">
        <v>1668</v>
      </c>
      <c r="G1584" s="142">
        <v>150</v>
      </c>
    </row>
    <row r="1585" s="80" customFormat="1" ht="29" customHeight="1" spans="1:7">
      <c r="A1585" s="62">
        <v>1582</v>
      </c>
      <c r="B1585" s="35" t="s">
        <v>14</v>
      </c>
      <c r="C1585" s="148" t="s">
        <v>1548</v>
      </c>
      <c r="D1585" s="135" t="s">
        <v>1682</v>
      </c>
      <c r="E1585" s="136" t="s">
        <v>30</v>
      </c>
      <c r="F1585" s="135" t="s">
        <v>1668</v>
      </c>
      <c r="G1585" s="142">
        <v>150</v>
      </c>
    </row>
    <row r="1586" s="80" customFormat="1" ht="29" customHeight="1" spans="1:7">
      <c r="A1586" s="62">
        <v>1583</v>
      </c>
      <c r="B1586" s="35" t="s">
        <v>14</v>
      </c>
      <c r="C1586" s="135" t="s">
        <v>1548</v>
      </c>
      <c r="D1586" s="136" t="s">
        <v>1683</v>
      </c>
      <c r="E1586" s="149" t="s">
        <v>33</v>
      </c>
      <c r="F1586" s="135" t="s">
        <v>1668</v>
      </c>
      <c r="G1586" s="142">
        <v>150</v>
      </c>
    </row>
    <row r="1587" s="80" customFormat="1" ht="29" customHeight="1" spans="1:7">
      <c r="A1587" s="62">
        <v>1584</v>
      </c>
      <c r="B1587" s="35" t="s">
        <v>14</v>
      </c>
      <c r="C1587" s="148" t="s">
        <v>1548</v>
      </c>
      <c r="D1587" s="135" t="s">
        <v>1684</v>
      </c>
      <c r="E1587" s="136" t="s">
        <v>33</v>
      </c>
      <c r="F1587" s="135" t="s">
        <v>1668</v>
      </c>
      <c r="G1587" s="142">
        <v>150</v>
      </c>
    </row>
    <row r="1588" s="80" customFormat="1" ht="29" customHeight="1" spans="1:7">
      <c r="A1588" s="62">
        <v>1585</v>
      </c>
      <c r="B1588" s="35" t="s">
        <v>14</v>
      </c>
      <c r="C1588" s="135" t="s">
        <v>1519</v>
      </c>
      <c r="D1588" s="136" t="s">
        <v>1685</v>
      </c>
      <c r="E1588" s="149" t="s">
        <v>33</v>
      </c>
      <c r="F1588" s="135" t="s">
        <v>1668</v>
      </c>
      <c r="G1588" s="142">
        <v>150</v>
      </c>
    </row>
    <row r="1589" s="83" customFormat="1" ht="20" customHeight="1" spans="1:7">
      <c r="A1589" s="62">
        <v>1586</v>
      </c>
      <c r="B1589" s="35" t="s">
        <v>14</v>
      </c>
      <c r="C1589" s="148" t="s">
        <v>1557</v>
      </c>
      <c r="D1589" s="153" t="s">
        <v>1686</v>
      </c>
      <c r="E1589" s="138" t="s">
        <v>33</v>
      </c>
      <c r="F1589" s="135" t="s">
        <v>1668</v>
      </c>
      <c r="G1589" s="142">
        <v>150</v>
      </c>
    </row>
    <row r="1590" s="83" customFormat="1" spans="1:7">
      <c r="A1590" s="62">
        <v>1587</v>
      </c>
      <c r="B1590" s="35" t="s">
        <v>14</v>
      </c>
      <c r="C1590" s="148" t="s">
        <v>1557</v>
      </c>
      <c r="D1590" s="135" t="s">
        <v>1687</v>
      </c>
      <c r="E1590" s="136" t="s">
        <v>30</v>
      </c>
      <c r="F1590" s="135" t="s">
        <v>1668</v>
      </c>
      <c r="G1590" s="142">
        <v>150</v>
      </c>
    </row>
    <row r="1591" s="83" customFormat="1" spans="1:7">
      <c r="A1591" s="62">
        <v>1588</v>
      </c>
      <c r="B1591" s="35" t="s">
        <v>14</v>
      </c>
      <c r="C1591" s="148" t="s">
        <v>1548</v>
      </c>
      <c r="D1591" s="135" t="s">
        <v>1688</v>
      </c>
      <c r="E1591" s="136" t="s">
        <v>33</v>
      </c>
      <c r="F1591" s="135" t="s">
        <v>1668</v>
      </c>
      <c r="G1591" s="142">
        <v>150</v>
      </c>
    </row>
    <row r="1592" s="83" customFormat="1" ht="26" customHeight="1" spans="1:7">
      <c r="A1592" s="62">
        <v>1589</v>
      </c>
      <c r="B1592" s="35" t="s">
        <v>14</v>
      </c>
      <c r="C1592" s="148" t="s">
        <v>1548</v>
      </c>
      <c r="D1592" s="135" t="s">
        <v>1689</v>
      </c>
      <c r="E1592" s="136" t="s">
        <v>33</v>
      </c>
      <c r="F1592" s="135" t="s">
        <v>1668</v>
      </c>
      <c r="G1592" s="142">
        <v>150</v>
      </c>
    </row>
    <row r="1593" s="75" customFormat="1" ht="36" customHeight="1" spans="1:7">
      <c r="A1593" s="62">
        <v>1590</v>
      </c>
      <c r="B1593" s="35" t="s">
        <v>17</v>
      </c>
      <c r="C1593" s="68" t="s">
        <v>1690</v>
      </c>
      <c r="D1593" s="69" t="s">
        <v>1691</v>
      </c>
      <c r="E1593" s="67" t="s">
        <v>33</v>
      </c>
      <c r="F1593" s="69">
        <v>94</v>
      </c>
      <c r="G1593" s="68">
        <v>360</v>
      </c>
    </row>
    <row r="1594" s="75" customFormat="1" ht="36" customHeight="1" spans="1:7">
      <c r="A1594" s="62">
        <v>1591</v>
      </c>
      <c r="B1594" s="35" t="s">
        <v>17</v>
      </c>
      <c r="C1594" s="68" t="s">
        <v>1690</v>
      </c>
      <c r="D1594" s="69" t="s">
        <v>1692</v>
      </c>
      <c r="E1594" s="67" t="s">
        <v>30</v>
      </c>
      <c r="F1594" s="69">
        <v>92</v>
      </c>
      <c r="G1594" s="68">
        <v>360</v>
      </c>
    </row>
    <row r="1595" s="75" customFormat="1" ht="36" customHeight="1" spans="1:7">
      <c r="A1595" s="62">
        <v>1592</v>
      </c>
      <c r="B1595" s="35" t="s">
        <v>17</v>
      </c>
      <c r="C1595" s="68" t="s">
        <v>1690</v>
      </c>
      <c r="D1595" s="69" t="s">
        <v>1693</v>
      </c>
      <c r="E1595" s="67" t="s">
        <v>33</v>
      </c>
      <c r="F1595" s="69">
        <v>91</v>
      </c>
      <c r="G1595" s="68">
        <v>360</v>
      </c>
    </row>
    <row r="1596" s="75" customFormat="1" ht="36" customHeight="1" spans="1:7">
      <c r="A1596" s="62">
        <v>1593</v>
      </c>
      <c r="B1596" s="35" t="s">
        <v>17</v>
      </c>
      <c r="C1596" s="68" t="s">
        <v>1690</v>
      </c>
      <c r="D1596" s="69" t="s">
        <v>1694</v>
      </c>
      <c r="E1596" s="67" t="s">
        <v>33</v>
      </c>
      <c r="F1596" s="69">
        <v>90</v>
      </c>
      <c r="G1596" s="68">
        <v>360</v>
      </c>
    </row>
    <row r="1597" s="75" customFormat="1" ht="36" customHeight="1" spans="1:7">
      <c r="A1597" s="62">
        <v>1594</v>
      </c>
      <c r="B1597" s="35" t="s">
        <v>17</v>
      </c>
      <c r="C1597" s="68" t="s">
        <v>1690</v>
      </c>
      <c r="D1597" s="69" t="s">
        <v>1695</v>
      </c>
      <c r="E1597" s="67" t="s">
        <v>33</v>
      </c>
      <c r="F1597" s="69">
        <v>88</v>
      </c>
      <c r="G1597" s="68">
        <v>150</v>
      </c>
    </row>
    <row r="1598" s="75" customFormat="1" ht="36" customHeight="1" spans="1:7">
      <c r="A1598" s="62">
        <v>1595</v>
      </c>
      <c r="B1598" s="35" t="s">
        <v>17</v>
      </c>
      <c r="C1598" s="68" t="s">
        <v>1690</v>
      </c>
      <c r="D1598" s="69" t="s">
        <v>1696</v>
      </c>
      <c r="E1598" s="67" t="s">
        <v>30</v>
      </c>
      <c r="F1598" s="69">
        <v>87</v>
      </c>
      <c r="G1598" s="68">
        <v>150</v>
      </c>
    </row>
    <row r="1599" s="75" customFormat="1" ht="36" customHeight="1" spans="1:7">
      <c r="A1599" s="62">
        <v>1596</v>
      </c>
      <c r="B1599" s="35" t="s">
        <v>17</v>
      </c>
      <c r="C1599" s="68" t="s">
        <v>1690</v>
      </c>
      <c r="D1599" s="69" t="s">
        <v>1697</v>
      </c>
      <c r="E1599" s="67" t="s">
        <v>33</v>
      </c>
      <c r="F1599" s="69">
        <v>86</v>
      </c>
      <c r="G1599" s="68">
        <v>150</v>
      </c>
    </row>
    <row r="1600" s="75" customFormat="1" ht="36" customHeight="1" spans="1:7">
      <c r="A1600" s="62">
        <v>1597</v>
      </c>
      <c r="B1600" s="35" t="s">
        <v>17</v>
      </c>
      <c r="C1600" s="68" t="s">
        <v>1690</v>
      </c>
      <c r="D1600" s="69" t="s">
        <v>1698</v>
      </c>
      <c r="E1600" s="67" t="s">
        <v>33</v>
      </c>
      <c r="F1600" s="69">
        <v>86</v>
      </c>
      <c r="G1600" s="68">
        <v>150</v>
      </c>
    </row>
    <row r="1601" s="75" customFormat="1" ht="36" customHeight="1" spans="1:7">
      <c r="A1601" s="62">
        <v>1598</v>
      </c>
      <c r="B1601" s="35" t="s">
        <v>17</v>
      </c>
      <c r="C1601" s="68" t="s">
        <v>1690</v>
      </c>
      <c r="D1601" s="69" t="s">
        <v>1699</v>
      </c>
      <c r="E1601" s="67" t="s">
        <v>30</v>
      </c>
      <c r="F1601" s="69">
        <v>86</v>
      </c>
      <c r="G1601" s="68">
        <v>150</v>
      </c>
    </row>
    <row r="1602" s="75" customFormat="1" ht="36" customHeight="1" spans="1:7">
      <c r="A1602" s="62">
        <v>1599</v>
      </c>
      <c r="B1602" s="35" t="s">
        <v>17</v>
      </c>
      <c r="C1602" s="68" t="s">
        <v>1690</v>
      </c>
      <c r="D1602" s="69" t="s">
        <v>1700</v>
      </c>
      <c r="E1602" s="67" t="s">
        <v>33</v>
      </c>
      <c r="F1602" s="69">
        <v>85</v>
      </c>
      <c r="G1602" s="68">
        <v>150</v>
      </c>
    </row>
    <row r="1603" s="75" customFormat="1" ht="36" customHeight="1" spans="1:7">
      <c r="A1603" s="62">
        <v>1600</v>
      </c>
      <c r="B1603" s="35" t="s">
        <v>17</v>
      </c>
      <c r="C1603" s="68" t="s">
        <v>1690</v>
      </c>
      <c r="D1603" s="154" t="s">
        <v>1701</v>
      </c>
      <c r="E1603" s="67" t="s">
        <v>33</v>
      </c>
      <c r="F1603" s="69">
        <v>96</v>
      </c>
      <c r="G1603" s="68">
        <v>360</v>
      </c>
    </row>
    <row r="1604" s="75" customFormat="1" ht="36" customHeight="1" spans="1:7">
      <c r="A1604" s="62">
        <v>1601</v>
      </c>
      <c r="B1604" s="35" t="s">
        <v>17</v>
      </c>
      <c r="C1604" s="68" t="s">
        <v>1690</v>
      </c>
      <c r="D1604" s="68" t="s">
        <v>1702</v>
      </c>
      <c r="E1604" s="67" t="s">
        <v>30</v>
      </c>
      <c r="F1604" s="69">
        <v>85</v>
      </c>
      <c r="G1604" s="68">
        <v>150</v>
      </c>
    </row>
    <row r="1605" s="75" customFormat="1" ht="36" customHeight="1" spans="1:7">
      <c r="A1605" s="62">
        <v>1602</v>
      </c>
      <c r="B1605" s="35" t="s">
        <v>17</v>
      </c>
      <c r="C1605" s="68" t="s">
        <v>1690</v>
      </c>
      <c r="D1605" s="68" t="s">
        <v>1703</v>
      </c>
      <c r="E1605" s="67" t="s">
        <v>33</v>
      </c>
      <c r="F1605" s="69">
        <v>85</v>
      </c>
      <c r="G1605" s="68">
        <v>150</v>
      </c>
    </row>
    <row r="1606" s="75" customFormat="1" ht="36" customHeight="1" spans="1:7">
      <c r="A1606" s="62">
        <v>1603</v>
      </c>
      <c r="B1606" s="35" t="s">
        <v>17</v>
      </c>
      <c r="C1606" s="68" t="s">
        <v>1690</v>
      </c>
      <c r="D1606" s="68" t="s">
        <v>1704</v>
      </c>
      <c r="E1606" s="67" t="s">
        <v>33</v>
      </c>
      <c r="F1606" s="69">
        <v>84</v>
      </c>
      <c r="G1606" s="68">
        <v>150</v>
      </c>
    </row>
    <row r="1607" s="75" customFormat="1" ht="36" customHeight="1" spans="1:7">
      <c r="A1607" s="62">
        <v>1604</v>
      </c>
      <c r="B1607" s="35" t="s">
        <v>17</v>
      </c>
      <c r="C1607" s="68" t="s">
        <v>1690</v>
      </c>
      <c r="D1607" s="68" t="s">
        <v>1705</v>
      </c>
      <c r="E1607" s="67" t="s">
        <v>33</v>
      </c>
      <c r="F1607" s="69">
        <v>84</v>
      </c>
      <c r="G1607" s="68">
        <v>150</v>
      </c>
    </row>
    <row r="1608" s="75" customFormat="1" ht="36" customHeight="1" spans="1:7">
      <c r="A1608" s="62">
        <v>1605</v>
      </c>
      <c r="B1608" s="35" t="s">
        <v>17</v>
      </c>
      <c r="C1608" s="68" t="s">
        <v>1690</v>
      </c>
      <c r="D1608" s="68" t="s">
        <v>1706</v>
      </c>
      <c r="E1608" s="67" t="s">
        <v>33</v>
      </c>
      <c r="F1608" s="69">
        <v>83</v>
      </c>
      <c r="G1608" s="68">
        <v>150</v>
      </c>
    </row>
    <row r="1609" s="75" customFormat="1" ht="36" customHeight="1" spans="1:7">
      <c r="A1609" s="62">
        <v>1606</v>
      </c>
      <c r="B1609" s="35" t="s">
        <v>17</v>
      </c>
      <c r="C1609" s="68" t="s">
        <v>1690</v>
      </c>
      <c r="D1609" s="68" t="s">
        <v>1707</v>
      </c>
      <c r="E1609" s="67" t="s">
        <v>30</v>
      </c>
      <c r="F1609" s="69">
        <v>84</v>
      </c>
      <c r="G1609" s="68">
        <v>150</v>
      </c>
    </row>
    <row r="1610" s="75" customFormat="1" ht="36" customHeight="1" spans="1:7">
      <c r="A1610" s="62">
        <v>1607</v>
      </c>
      <c r="B1610" s="35" t="s">
        <v>17</v>
      </c>
      <c r="C1610" s="68" t="s">
        <v>1690</v>
      </c>
      <c r="D1610" s="68" t="s">
        <v>1708</v>
      </c>
      <c r="E1610" s="67" t="s">
        <v>30</v>
      </c>
      <c r="F1610" s="69">
        <v>83</v>
      </c>
      <c r="G1610" s="68">
        <v>150</v>
      </c>
    </row>
    <row r="1611" s="75" customFormat="1" ht="36" customHeight="1" spans="1:7">
      <c r="A1611" s="62">
        <v>1608</v>
      </c>
      <c r="B1611" s="35" t="s">
        <v>17</v>
      </c>
      <c r="C1611" s="68" t="s">
        <v>1690</v>
      </c>
      <c r="D1611" s="69" t="s">
        <v>1709</v>
      </c>
      <c r="E1611" s="67" t="s">
        <v>33</v>
      </c>
      <c r="F1611" s="69">
        <v>84</v>
      </c>
      <c r="G1611" s="68">
        <v>150</v>
      </c>
    </row>
    <row r="1612" s="75" customFormat="1" ht="36" customHeight="1" spans="1:7">
      <c r="A1612" s="62">
        <v>1609</v>
      </c>
      <c r="B1612" s="35" t="s">
        <v>17</v>
      </c>
      <c r="C1612" s="68" t="s">
        <v>1690</v>
      </c>
      <c r="D1612" s="68" t="s">
        <v>1710</v>
      </c>
      <c r="E1612" s="67" t="s">
        <v>30</v>
      </c>
      <c r="F1612" s="69">
        <v>83</v>
      </c>
      <c r="G1612" s="68">
        <v>150</v>
      </c>
    </row>
    <row r="1613" s="75" customFormat="1" ht="36" customHeight="1" spans="1:7">
      <c r="A1613" s="62">
        <v>1610</v>
      </c>
      <c r="B1613" s="35" t="s">
        <v>17</v>
      </c>
      <c r="C1613" s="68" t="s">
        <v>1690</v>
      </c>
      <c r="D1613" s="68" t="s">
        <v>1711</v>
      </c>
      <c r="E1613" s="67" t="s">
        <v>33</v>
      </c>
      <c r="F1613" s="69">
        <v>83</v>
      </c>
      <c r="G1613" s="68">
        <v>150</v>
      </c>
    </row>
    <row r="1614" s="75" customFormat="1" ht="36" customHeight="1" spans="1:7">
      <c r="A1614" s="62">
        <v>1611</v>
      </c>
      <c r="B1614" s="35" t="s">
        <v>17</v>
      </c>
      <c r="C1614" s="68" t="s">
        <v>1690</v>
      </c>
      <c r="D1614" s="68" t="s">
        <v>1712</v>
      </c>
      <c r="E1614" s="67" t="s">
        <v>33</v>
      </c>
      <c r="F1614" s="69">
        <v>82</v>
      </c>
      <c r="G1614" s="68">
        <v>150</v>
      </c>
    </row>
    <row r="1615" s="75" customFormat="1" ht="36" customHeight="1" spans="1:7">
      <c r="A1615" s="62">
        <v>1612</v>
      </c>
      <c r="B1615" s="35" t="s">
        <v>17</v>
      </c>
      <c r="C1615" s="68" t="s">
        <v>1690</v>
      </c>
      <c r="D1615" s="68" t="s">
        <v>1713</v>
      </c>
      <c r="E1615" s="67" t="s">
        <v>33</v>
      </c>
      <c r="F1615" s="69">
        <v>83</v>
      </c>
      <c r="G1615" s="68">
        <v>150</v>
      </c>
    </row>
    <row r="1616" s="75" customFormat="1" ht="36" customHeight="1" spans="1:7">
      <c r="A1616" s="62">
        <v>1613</v>
      </c>
      <c r="B1616" s="35" t="s">
        <v>17</v>
      </c>
      <c r="C1616" s="68" t="s">
        <v>1690</v>
      </c>
      <c r="D1616" s="68" t="s">
        <v>1714</v>
      </c>
      <c r="E1616" s="67" t="s">
        <v>33</v>
      </c>
      <c r="F1616" s="69">
        <v>82</v>
      </c>
      <c r="G1616" s="68">
        <v>150</v>
      </c>
    </row>
    <row r="1617" s="75" customFormat="1" ht="36" customHeight="1" spans="1:7">
      <c r="A1617" s="62">
        <v>1614</v>
      </c>
      <c r="B1617" s="35" t="s">
        <v>17</v>
      </c>
      <c r="C1617" s="68" t="s">
        <v>1690</v>
      </c>
      <c r="D1617" s="68" t="s">
        <v>1715</v>
      </c>
      <c r="E1617" s="67" t="s">
        <v>30</v>
      </c>
      <c r="F1617" s="69">
        <v>82</v>
      </c>
      <c r="G1617" s="68">
        <v>150</v>
      </c>
    </row>
    <row r="1618" s="75" customFormat="1" ht="36" customHeight="1" spans="1:7">
      <c r="A1618" s="62">
        <v>1615</v>
      </c>
      <c r="B1618" s="35" t="s">
        <v>17</v>
      </c>
      <c r="C1618" s="68" t="s">
        <v>1690</v>
      </c>
      <c r="D1618" s="68" t="s">
        <v>1716</v>
      </c>
      <c r="E1618" s="67" t="s">
        <v>33</v>
      </c>
      <c r="F1618" s="69">
        <v>82</v>
      </c>
      <c r="G1618" s="68">
        <v>150</v>
      </c>
    </row>
    <row r="1619" s="75" customFormat="1" ht="36" customHeight="1" spans="1:7">
      <c r="A1619" s="62">
        <v>1616</v>
      </c>
      <c r="B1619" s="35" t="s">
        <v>17</v>
      </c>
      <c r="C1619" s="68" t="s">
        <v>1690</v>
      </c>
      <c r="D1619" s="68" t="s">
        <v>1717</v>
      </c>
      <c r="E1619" s="67" t="s">
        <v>33</v>
      </c>
      <c r="F1619" s="69">
        <v>82</v>
      </c>
      <c r="G1619" s="68">
        <v>150</v>
      </c>
    </row>
    <row r="1620" s="75" customFormat="1" ht="36" customHeight="1" spans="1:7">
      <c r="A1620" s="62">
        <v>1617</v>
      </c>
      <c r="B1620" s="35" t="s">
        <v>17</v>
      </c>
      <c r="C1620" s="68" t="s">
        <v>1690</v>
      </c>
      <c r="D1620" s="68" t="s">
        <v>1718</v>
      </c>
      <c r="E1620" s="67" t="s">
        <v>30</v>
      </c>
      <c r="F1620" s="69">
        <v>84</v>
      </c>
      <c r="G1620" s="68">
        <v>150</v>
      </c>
    </row>
    <row r="1621" s="75" customFormat="1" ht="36" customHeight="1" spans="1:7">
      <c r="A1621" s="62">
        <v>1618</v>
      </c>
      <c r="B1621" s="35" t="s">
        <v>17</v>
      </c>
      <c r="C1621" s="68" t="s">
        <v>1690</v>
      </c>
      <c r="D1621" s="68" t="s">
        <v>1719</v>
      </c>
      <c r="E1621" s="67" t="s">
        <v>33</v>
      </c>
      <c r="F1621" s="69">
        <v>81</v>
      </c>
      <c r="G1621" s="68">
        <v>150</v>
      </c>
    </row>
    <row r="1622" s="75" customFormat="1" ht="36" customHeight="1" spans="1:7">
      <c r="A1622" s="62">
        <v>1619</v>
      </c>
      <c r="B1622" s="35" t="s">
        <v>17</v>
      </c>
      <c r="C1622" s="68" t="s">
        <v>1690</v>
      </c>
      <c r="D1622" s="68" t="s">
        <v>1720</v>
      </c>
      <c r="E1622" s="67" t="s">
        <v>30</v>
      </c>
      <c r="F1622" s="69">
        <v>81</v>
      </c>
      <c r="G1622" s="68">
        <v>150</v>
      </c>
    </row>
    <row r="1623" s="75" customFormat="1" ht="36" customHeight="1" spans="1:7">
      <c r="A1623" s="62">
        <v>1620</v>
      </c>
      <c r="B1623" s="35" t="s">
        <v>17</v>
      </c>
      <c r="C1623" s="68" t="s">
        <v>1690</v>
      </c>
      <c r="D1623" s="68" t="s">
        <v>1721</v>
      </c>
      <c r="E1623" s="67" t="s">
        <v>33</v>
      </c>
      <c r="F1623" s="69">
        <v>81</v>
      </c>
      <c r="G1623" s="68">
        <v>150</v>
      </c>
    </row>
    <row r="1624" s="75" customFormat="1" ht="36" customHeight="1" spans="1:7">
      <c r="A1624" s="62">
        <v>1621</v>
      </c>
      <c r="B1624" s="35" t="s">
        <v>17</v>
      </c>
      <c r="C1624" s="70" t="s">
        <v>1690</v>
      </c>
      <c r="D1624" s="70" t="s">
        <v>1722</v>
      </c>
      <c r="E1624" s="67" t="s">
        <v>33</v>
      </c>
      <c r="F1624" s="69">
        <v>81</v>
      </c>
      <c r="G1624" s="68">
        <v>150</v>
      </c>
    </row>
    <row r="1625" s="75" customFormat="1" ht="36" customHeight="1" spans="1:7">
      <c r="A1625" s="62">
        <v>1622</v>
      </c>
      <c r="B1625" s="35" t="s">
        <v>17</v>
      </c>
      <c r="C1625" s="119" t="s">
        <v>1690</v>
      </c>
      <c r="D1625" s="119" t="s">
        <v>1723</v>
      </c>
      <c r="E1625" s="67" t="s">
        <v>30</v>
      </c>
      <c r="F1625" s="69">
        <v>80</v>
      </c>
      <c r="G1625" s="68">
        <v>150</v>
      </c>
    </row>
    <row r="1626" s="75" customFormat="1" ht="36" customHeight="1" spans="1:7">
      <c r="A1626" s="62">
        <v>1623</v>
      </c>
      <c r="B1626" s="35" t="s">
        <v>17</v>
      </c>
      <c r="C1626" s="119" t="s">
        <v>1690</v>
      </c>
      <c r="D1626" s="119" t="s">
        <v>1724</v>
      </c>
      <c r="E1626" s="67" t="s">
        <v>30</v>
      </c>
      <c r="F1626" s="69">
        <v>80</v>
      </c>
      <c r="G1626" s="68">
        <v>150</v>
      </c>
    </row>
    <row r="1627" s="75" customFormat="1" ht="36" customHeight="1" spans="1:7">
      <c r="A1627" s="62">
        <v>1624</v>
      </c>
      <c r="B1627" s="35" t="s">
        <v>17</v>
      </c>
      <c r="C1627" s="119" t="s">
        <v>1690</v>
      </c>
      <c r="D1627" s="119" t="s">
        <v>1725</v>
      </c>
      <c r="E1627" s="119" t="s">
        <v>33</v>
      </c>
      <c r="F1627" s="69">
        <v>80</v>
      </c>
      <c r="G1627" s="68">
        <v>150</v>
      </c>
    </row>
    <row r="1628" s="75" customFormat="1" ht="36" customHeight="1" spans="1:7">
      <c r="A1628" s="62">
        <v>1625</v>
      </c>
      <c r="B1628" s="35" t="s">
        <v>17</v>
      </c>
      <c r="C1628" s="119" t="s">
        <v>1690</v>
      </c>
      <c r="D1628" s="119" t="s">
        <v>1726</v>
      </c>
      <c r="E1628" s="119" t="s">
        <v>30</v>
      </c>
      <c r="F1628" s="69">
        <v>80</v>
      </c>
      <c r="G1628" s="68">
        <v>150</v>
      </c>
    </row>
    <row r="1629" s="75" customFormat="1" ht="36" customHeight="1" spans="1:7">
      <c r="A1629" s="62">
        <v>1626</v>
      </c>
      <c r="B1629" s="35" t="s">
        <v>17</v>
      </c>
      <c r="C1629" s="119" t="s">
        <v>1690</v>
      </c>
      <c r="D1629" s="119" t="s">
        <v>1727</v>
      </c>
      <c r="E1629" s="119" t="s">
        <v>30</v>
      </c>
      <c r="F1629" s="69">
        <v>80</v>
      </c>
      <c r="G1629" s="68">
        <v>150</v>
      </c>
    </row>
    <row r="1630" s="75" customFormat="1" ht="36" customHeight="1" spans="1:7">
      <c r="A1630" s="62">
        <v>1627</v>
      </c>
      <c r="B1630" s="35" t="s">
        <v>17</v>
      </c>
      <c r="C1630" s="119" t="s">
        <v>1690</v>
      </c>
      <c r="D1630" s="119" t="s">
        <v>1728</v>
      </c>
      <c r="E1630" s="119" t="s">
        <v>30</v>
      </c>
      <c r="F1630" s="35">
        <v>80</v>
      </c>
      <c r="G1630" s="68">
        <v>150</v>
      </c>
    </row>
    <row r="1631" s="75" customFormat="1" ht="36" customHeight="1" spans="1:7">
      <c r="A1631" s="62">
        <v>1628</v>
      </c>
      <c r="B1631" s="35" t="s">
        <v>17</v>
      </c>
      <c r="C1631" s="119" t="s">
        <v>1690</v>
      </c>
      <c r="D1631" s="119" t="s">
        <v>727</v>
      </c>
      <c r="E1631" s="119" t="s">
        <v>30</v>
      </c>
      <c r="F1631" s="35">
        <v>80</v>
      </c>
      <c r="G1631" s="68">
        <v>150</v>
      </c>
    </row>
    <row r="1632" s="75" customFormat="1" ht="36" customHeight="1" spans="1:7">
      <c r="A1632" s="62">
        <v>1629</v>
      </c>
      <c r="B1632" s="35" t="s">
        <v>17</v>
      </c>
      <c r="C1632" s="68" t="s">
        <v>1729</v>
      </c>
      <c r="D1632" s="155" t="s">
        <v>1730</v>
      </c>
      <c r="E1632" s="67" t="s">
        <v>33</v>
      </c>
      <c r="F1632" s="69">
        <v>90</v>
      </c>
      <c r="G1632" s="68">
        <v>360</v>
      </c>
    </row>
    <row r="1633" s="75" customFormat="1" ht="36" customHeight="1" spans="1:7">
      <c r="A1633" s="62">
        <v>1630</v>
      </c>
      <c r="B1633" s="35" t="s">
        <v>17</v>
      </c>
      <c r="C1633" s="68" t="s">
        <v>1729</v>
      </c>
      <c r="D1633" s="155" t="s">
        <v>1731</v>
      </c>
      <c r="E1633" s="67" t="s">
        <v>33</v>
      </c>
      <c r="F1633" s="69">
        <v>92</v>
      </c>
      <c r="G1633" s="68">
        <v>360</v>
      </c>
    </row>
    <row r="1634" s="75" customFormat="1" ht="36" customHeight="1" spans="1:7">
      <c r="A1634" s="62">
        <v>1631</v>
      </c>
      <c r="B1634" s="35" t="s">
        <v>17</v>
      </c>
      <c r="C1634" s="68" t="s">
        <v>1729</v>
      </c>
      <c r="D1634" s="68" t="s">
        <v>1732</v>
      </c>
      <c r="E1634" s="67" t="s">
        <v>33</v>
      </c>
      <c r="F1634" s="69">
        <v>92</v>
      </c>
      <c r="G1634" s="68">
        <v>360</v>
      </c>
    </row>
    <row r="1635" s="75" customFormat="1" ht="36" customHeight="1" spans="1:7">
      <c r="A1635" s="62">
        <v>1632</v>
      </c>
      <c r="B1635" s="35" t="s">
        <v>17</v>
      </c>
      <c r="C1635" s="68" t="s">
        <v>1729</v>
      </c>
      <c r="D1635" s="155" t="s">
        <v>1733</v>
      </c>
      <c r="E1635" s="67" t="s">
        <v>33</v>
      </c>
      <c r="F1635" s="69">
        <v>89</v>
      </c>
      <c r="G1635" s="68">
        <v>150</v>
      </c>
    </row>
    <row r="1636" s="75" customFormat="1" ht="36" customHeight="1" spans="1:7">
      <c r="A1636" s="62">
        <v>1633</v>
      </c>
      <c r="B1636" s="35" t="s">
        <v>17</v>
      </c>
      <c r="C1636" s="68" t="s">
        <v>1729</v>
      </c>
      <c r="D1636" s="155" t="s">
        <v>1734</v>
      </c>
      <c r="E1636" s="67" t="s">
        <v>30</v>
      </c>
      <c r="F1636" s="69">
        <v>90</v>
      </c>
      <c r="G1636" s="68">
        <v>360</v>
      </c>
    </row>
    <row r="1637" s="75" customFormat="1" ht="36" customHeight="1" spans="1:7">
      <c r="A1637" s="62">
        <v>1634</v>
      </c>
      <c r="B1637" s="35" t="s">
        <v>17</v>
      </c>
      <c r="C1637" s="68" t="s">
        <v>1729</v>
      </c>
      <c r="D1637" s="155" t="s">
        <v>1735</v>
      </c>
      <c r="E1637" s="67" t="s">
        <v>33</v>
      </c>
      <c r="F1637" s="69">
        <v>91</v>
      </c>
      <c r="G1637" s="68">
        <v>360</v>
      </c>
    </row>
    <row r="1638" s="75" customFormat="1" ht="36" customHeight="1" spans="1:7">
      <c r="A1638" s="62">
        <v>1635</v>
      </c>
      <c r="B1638" s="35" t="s">
        <v>17</v>
      </c>
      <c r="C1638" s="68" t="s">
        <v>1729</v>
      </c>
      <c r="D1638" s="155" t="s">
        <v>1736</v>
      </c>
      <c r="E1638" s="67" t="s">
        <v>30</v>
      </c>
      <c r="F1638" s="69">
        <v>91</v>
      </c>
      <c r="G1638" s="68">
        <v>360</v>
      </c>
    </row>
    <row r="1639" s="75" customFormat="1" ht="36" customHeight="1" spans="1:7">
      <c r="A1639" s="62">
        <v>1636</v>
      </c>
      <c r="B1639" s="35" t="s">
        <v>17</v>
      </c>
      <c r="C1639" s="68" t="s">
        <v>1729</v>
      </c>
      <c r="D1639" s="155" t="s">
        <v>1737</v>
      </c>
      <c r="E1639" s="67" t="s">
        <v>30</v>
      </c>
      <c r="F1639" s="69">
        <v>89</v>
      </c>
      <c r="G1639" s="68">
        <v>150</v>
      </c>
    </row>
    <row r="1640" s="75" customFormat="1" ht="36" customHeight="1" spans="1:7">
      <c r="A1640" s="62">
        <v>1637</v>
      </c>
      <c r="B1640" s="35" t="s">
        <v>17</v>
      </c>
      <c r="C1640" s="68" t="s">
        <v>1729</v>
      </c>
      <c r="D1640" s="155" t="s">
        <v>1738</v>
      </c>
      <c r="E1640" s="67" t="s">
        <v>30</v>
      </c>
      <c r="F1640" s="69">
        <v>87</v>
      </c>
      <c r="G1640" s="68">
        <v>150</v>
      </c>
    </row>
    <row r="1641" s="75" customFormat="1" ht="36" customHeight="1" spans="1:7">
      <c r="A1641" s="62">
        <v>1638</v>
      </c>
      <c r="B1641" s="35" t="s">
        <v>17</v>
      </c>
      <c r="C1641" s="68" t="s">
        <v>1729</v>
      </c>
      <c r="D1641" s="68" t="s">
        <v>1739</v>
      </c>
      <c r="E1641" s="67" t="s">
        <v>33</v>
      </c>
      <c r="F1641" s="69">
        <v>86</v>
      </c>
      <c r="G1641" s="68">
        <v>150</v>
      </c>
    </row>
    <row r="1642" s="75" customFormat="1" ht="36" customHeight="1" spans="1:7">
      <c r="A1642" s="62">
        <v>1639</v>
      </c>
      <c r="B1642" s="35" t="s">
        <v>17</v>
      </c>
      <c r="C1642" s="68" t="s">
        <v>1729</v>
      </c>
      <c r="D1642" s="68" t="s">
        <v>1740</v>
      </c>
      <c r="E1642" s="67" t="s">
        <v>30</v>
      </c>
      <c r="F1642" s="69">
        <v>86</v>
      </c>
      <c r="G1642" s="68">
        <v>150</v>
      </c>
    </row>
    <row r="1643" s="75" customFormat="1" ht="36" customHeight="1" spans="1:7">
      <c r="A1643" s="62">
        <v>1640</v>
      </c>
      <c r="B1643" s="35" t="s">
        <v>17</v>
      </c>
      <c r="C1643" s="68" t="s">
        <v>1729</v>
      </c>
      <c r="D1643" s="155" t="s">
        <v>1741</v>
      </c>
      <c r="E1643" s="67" t="s">
        <v>30</v>
      </c>
      <c r="F1643" s="69">
        <v>86</v>
      </c>
      <c r="G1643" s="68">
        <v>150</v>
      </c>
    </row>
    <row r="1644" s="75" customFormat="1" ht="36" customHeight="1" spans="1:7">
      <c r="A1644" s="62">
        <v>1641</v>
      </c>
      <c r="B1644" s="35" t="s">
        <v>17</v>
      </c>
      <c r="C1644" s="68" t="s">
        <v>1729</v>
      </c>
      <c r="D1644" s="155" t="s">
        <v>1742</v>
      </c>
      <c r="E1644" s="67" t="s">
        <v>33</v>
      </c>
      <c r="F1644" s="69">
        <v>86</v>
      </c>
      <c r="G1644" s="68">
        <v>150</v>
      </c>
    </row>
    <row r="1645" s="75" customFormat="1" ht="36" customHeight="1" spans="1:7">
      <c r="A1645" s="62">
        <v>1642</v>
      </c>
      <c r="B1645" s="35" t="s">
        <v>17</v>
      </c>
      <c r="C1645" s="68" t="s">
        <v>1729</v>
      </c>
      <c r="D1645" s="155" t="s">
        <v>1743</v>
      </c>
      <c r="E1645" s="67" t="s">
        <v>33</v>
      </c>
      <c r="F1645" s="69">
        <v>85</v>
      </c>
      <c r="G1645" s="68">
        <v>150</v>
      </c>
    </row>
    <row r="1646" s="75" customFormat="1" ht="36" customHeight="1" spans="1:7">
      <c r="A1646" s="62">
        <v>1643</v>
      </c>
      <c r="B1646" s="35" t="s">
        <v>17</v>
      </c>
      <c r="C1646" s="68" t="s">
        <v>1729</v>
      </c>
      <c r="D1646" s="155" t="s">
        <v>1744</v>
      </c>
      <c r="E1646" s="67" t="s">
        <v>33</v>
      </c>
      <c r="F1646" s="69">
        <v>85</v>
      </c>
      <c r="G1646" s="68">
        <v>150</v>
      </c>
    </row>
    <row r="1647" s="75" customFormat="1" ht="36" customHeight="1" spans="1:7">
      <c r="A1647" s="62">
        <v>1644</v>
      </c>
      <c r="B1647" s="35" t="s">
        <v>17</v>
      </c>
      <c r="C1647" s="68" t="s">
        <v>1729</v>
      </c>
      <c r="D1647" s="68" t="s">
        <v>1745</v>
      </c>
      <c r="E1647" s="67" t="s">
        <v>33</v>
      </c>
      <c r="F1647" s="69">
        <v>85</v>
      </c>
      <c r="G1647" s="68">
        <v>150</v>
      </c>
    </row>
    <row r="1648" s="75" customFormat="1" ht="36" customHeight="1" spans="1:7">
      <c r="A1648" s="62">
        <v>1645</v>
      </c>
      <c r="B1648" s="35" t="s">
        <v>17</v>
      </c>
      <c r="C1648" s="68" t="s">
        <v>1729</v>
      </c>
      <c r="D1648" s="68" t="s">
        <v>1746</v>
      </c>
      <c r="E1648" s="67" t="s">
        <v>30</v>
      </c>
      <c r="F1648" s="69">
        <v>85</v>
      </c>
      <c r="G1648" s="68">
        <v>150</v>
      </c>
    </row>
    <row r="1649" s="75" customFormat="1" ht="36" customHeight="1" spans="1:7">
      <c r="A1649" s="62">
        <v>1646</v>
      </c>
      <c r="B1649" s="35" t="s">
        <v>17</v>
      </c>
      <c r="C1649" s="68" t="s">
        <v>1729</v>
      </c>
      <c r="D1649" s="68" t="s">
        <v>1747</v>
      </c>
      <c r="E1649" s="67" t="s">
        <v>33</v>
      </c>
      <c r="F1649" s="69">
        <v>90</v>
      </c>
      <c r="G1649" s="68">
        <v>360</v>
      </c>
    </row>
    <row r="1650" s="75" customFormat="1" ht="36" customHeight="1" spans="1:7">
      <c r="A1650" s="62">
        <v>1647</v>
      </c>
      <c r="B1650" s="35" t="s">
        <v>17</v>
      </c>
      <c r="C1650" s="68" t="s">
        <v>1729</v>
      </c>
      <c r="D1650" s="155" t="s">
        <v>1748</v>
      </c>
      <c r="E1650" s="67" t="s">
        <v>30</v>
      </c>
      <c r="F1650" s="69">
        <v>96</v>
      </c>
      <c r="G1650" s="68">
        <v>360</v>
      </c>
    </row>
    <row r="1651" s="75" customFormat="1" ht="36" customHeight="1" spans="1:7">
      <c r="A1651" s="62">
        <v>1648</v>
      </c>
      <c r="B1651" s="35" t="s">
        <v>17</v>
      </c>
      <c r="C1651" s="68" t="s">
        <v>1729</v>
      </c>
      <c r="D1651" s="155" t="s">
        <v>1749</v>
      </c>
      <c r="E1651" s="67" t="s">
        <v>30</v>
      </c>
      <c r="F1651" s="69">
        <v>98</v>
      </c>
      <c r="G1651" s="68">
        <v>360</v>
      </c>
    </row>
    <row r="1652" s="75" customFormat="1" ht="36" customHeight="1" spans="1:7">
      <c r="A1652" s="62">
        <v>1649</v>
      </c>
      <c r="B1652" s="35" t="s">
        <v>17</v>
      </c>
      <c r="C1652" s="68" t="s">
        <v>1729</v>
      </c>
      <c r="D1652" s="68" t="s">
        <v>1750</v>
      </c>
      <c r="E1652" s="67" t="s">
        <v>33</v>
      </c>
      <c r="F1652" s="69">
        <v>85</v>
      </c>
      <c r="G1652" s="68">
        <v>150</v>
      </c>
    </row>
    <row r="1653" s="75" customFormat="1" ht="36" customHeight="1" spans="1:7">
      <c r="A1653" s="62">
        <v>1650</v>
      </c>
      <c r="B1653" s="35" t="s">
        <v>17</v>
      </c>
      <c r="C1653" s="68" t="s">
        <v>1729</v>
      </c>
      <c r="D1653" s="68" t="s">
        <v>1751</v>
      </c>
      <c r="E1653" s="67" t="s">
        <v>30</v>
      </c>
      <c r="F1653" s="69">
        <v>84</v>
      </c>
      <c r="G1653" s="68">
        <v>150</v>
      </c>
    </row>
    <row r="1654" s="75" customFormat="1" ht="36" customHeight="1" spans="1:7">
      <c r="A1654" s="62">
        <v>1651</v>
      </c>
      <c r="B1654" s="35" t="s">
        <v>17</v>
      </c>
      <c r="C1654" s="68" t="s">
        <v>1729</v>
      </c>
      <c r="D1654" s="68" t="s">
        <v>1752</v>
      </c>
      <c r="E1654" s="67" t="s">
        <v>30</v>
      </c>
      <c r="F1654" s="69">
        <v>85</v>
      </c>
      <c r="G1654" s="68">
        <v>150</v>
      </c>
    </row>
    <row r="1655" s="75" customFormat="1" ht="36" customHeight="1" spans="1:7">
      <c r="A1655" s="62">
        <v>1652</v>
      </c>
      <c r="B1655" s="35" t="s">
        <v>17</v>
      </c>
      <c r="C1655" s="68" t="s">
        <v>1729</v>
      </c>
      <c r="D1655" s="68" t="s">
        <v>1753</v>
      </c>
      <c r="E1655" s="67" t="s">
        <v>33</v>
      </c>
      <c r="F1655" s="69">
        <v>85</v>
      </c>
      <c r="G1655" s="68">
        <v>150</v>
      </c>
    </row>
    <row r="1656" s="75" customFormat="1" ht="36" customHeight="1" spans="1:7">
      <c r="A1656" s="62">
        <v>1653</v>
      </c>
      <c r="B1656" s="35" t="s">
        <v>17</v>
      </c>
      <c r="C1656" s="68" t="s">
        <v>1729</v>
      </c>
      <c r="D1656" s="68" t="s">
        <v>1754</v>
      </c>
      <c r="E1656" s="67" t="s">
        <v>33</v>
      </c>
      <c r="F1656" s="69">
        <v>84</v>
      </c>
      <c r="G1656" s="68">
        <v>150</v>
      </c>
    </row>
    <row r="1657" s="75" customFormat="1" ht="36" customHeight="1" spans="1:7">
      <c r="A1657" s="62">
        <v>1654</v>
      </c>
      <c r="B1657" s="35" t="s">
        <v>17</v>
      </c>
      <c r="C1657" s="68" t="s">
        <v>1729</v>
      </c>
      <c r="D1657" s="68" t="s">
        <v>1755</v>
      </c>
      <c r="E1657" s="67" t="s">
        <v>33</v>
      </c>
      <c r="F1657" s="69">
        <v>85</v>
      </c>
      <c r="G1657" s="68">
        <v>150</v>
      </c>
    </row>
    <row r="1658" s="75" customFormat="1" ht="36" customHeight="1" spans="1:7">
      <c r="A1658" s="62">
        <v>1655</v>
      </c>
      <c r="B1658" s="35" t="s">
        <v>17</v>
      </c>
      <c r="C1658" s="68" t="s">
        <v>1729</v>
      </c>
      <c r="D1658" s="68" t="s">
        <v>1756</v>
      </c>
      <c r="E1658" s="67" t="s">
        <v>33</v>
      </c>
      <c r="F1658" s="69">
        <v>84</v>
      </c>
      <c r="G1658" s="68">
        <v>150</v>
      </c>
    </row>
    <row r="1659" s="75" customFormat="1" ht="36" customHeight="1" spans="1:7">
      <c r="A1659" s="62">
        <v>1656</v>
      </c>
      <c r="B1659" s="35" t="s">
        <v>17</v>
      </c>
      <c r="C1659" s="68" t="s">
        <v>1729</v>
      </c>
      <c r="D1659" s="68" t="s">
        <v>1757</v>
      </c>
      <c r="E1659" s="67" t="s">
        <v>33</v>
      </c>
      <c r="F1659" s="69">
        <v>84</v>
      </c>
      <c r="G1659" s="68">
        <v>150</v>
      </c>
    </row>
    <row r="1660" s="75" customFormat="1" ht="36" customHeight="1" spans="1:7">
      <c r="A1660" s="62">
        <v>1657</v>
      </c>
      <c r="B1660" s="35" t="s">
        <v>17</v>
      </c>
      <c r="C1660" s="68" t="s">
        <v>1729</v>
      </c>
      <c r="D1660" s="68" t="s">
        <v>1758</v>
      </c>
      <c r="E1660" s="67" t="s">
        <v>33</v>
      </c>
      <c r="F1660" s="69">
        <v>84</v>
      </c>
      <c r="G1660" s="68">
        <v>150</v>
      </c>
    </row>
    <row r="1661" s="75" customFormat="1" ht="36" customHeight="1" spans="1:7">
      <c r="A1661" s="62">
        <v>1658</v>
      </c>
      <c r="B1661" s="35" t="s">
        <v>17</v>
      </c>
      <c r="C1661" s="68" t="s">
        <v>1729</v>
      </c>
      <c r="D1661" s="68" t="s">
        <v>1759</v>
      </c>
      <c r="E1661" s="67" t="s">
        <v>33</v>
      </c>
      <c r="F1661" s="69">
        <v>83</v>
      </c>
      <c r="G1661" s="68">
        <v>150</v>
      </c>
    </row>
    <row r="1662" s="75" customFormat="1" ht="36" customHeight="1" spans="1:7">
      <c r="A1662" s="62">
        <v>1659</v>
      </c>
      <c r="B1662" s="35" t="s">
        <v>17</v>
      </c>
      <c r="C1662" s="68" t="s">
        <v>1729</v>
      </c>
      <c r="D1662" s="68" t="s">
        <v>1760</v>
      </c>
      <c r="E1662" s="67" t="s">
        <v>30</v>
      </c>
      <c r="F1662" s="69">
        <v>83</v>
      </c>
      <c r="G1662" s="68">
        <v>150</v>
      </c>
    </row>
    <row r="1663" s="75" customFormat="1" ht="36" customHeight="1" spans="1:7">
      <c r="A1663" s="62">
        <v>1660</v>
      </c>
      <c r="B1663" s="35" t="s">
        <v>17</v>
      </c>
      <c r="C1663" s="68" t="s">
        <v>1729</v>
      </c>
      <c r="D1663" s="68" t="s">
        <v>1761</v>
      </c>
      <c r="E1663" s="67" t="s">
        <v>30</v>
      </c>
      <c r="F1663" s="69">
        <v>83</v>
      </c>
      <c r="G1663" s="68">
        <v>150</v>
      </c>
    </row>
    <row r="1664" s="75" customFormat="1" ht="36" customHeight="1" spans="1:7">
      <c r="A1664" s="62">
        <v>1661</v>
      </c>
      <c r="B1664" s="35" t="s">
        <v>17</v>
      </c>
      <c r="C1664" s="68" t="s">
        <v>1729</v>
      </c>
      <c r="D1664" s="68" t="s">
        <v>1762</v>
      </c>
      <c r="E1664" s="67" t="s">
        <v>33</v>
      </c>
      <c r="F1664" s="69">
        <v>83</v>
      </c>
      <c r="G1664" s="68">
        <v>150</v>
      </c>
    </row>
    <row r="1665" s="75" customFormat="1" ht="36" customHeight="1" spans="1:7">
      <c r="A1665" s="62">
        <v>1662</v>
      </c>
      <c r="B1665" s="35" t="s">
        <v>17</v>
      </c>
      <c r="C1665" s="68" t="s">
        <v>1729</v>
      </c>
      <c r="D1665" s="68" t="s">
        <v>1763</v>
      </c>
      <c r="E1665" s="67" t="s">
        <v>30</v>
      </c>
      <c r="F1665" s="69">
        <v>83</v>
      </c>
      <c r="G1665" s="68">
        <v>150</v>
      </c>
    </row>
    <row r="1666" s="75" customFormat="1" ht="36" customHeight="1" spans="1:7">
      <c r="A1666" s="62">
        <v>1663</v>
      </c>
      <c r="B1666" s="35" t="s">
        <v>17</v>
      </c>
      <c r="C1666" s="68" t="s">
        <v>1729</v>
      </c>
      <c r="D1666" s="69" t="s">
        <v>1764</v>
      </c>
      <c r="E1666" s="67" t="s">
        <v>33</v>
      </c>
      <c r="F1666" s="69">
        <v>83</v>
      </c>
      <c r="G1666" s="68">
        <v>150</v>
      </c>
    </row>
    <row r="1667" s="75" customFormat="1" ht="36" customHeight="1" spans="1:7">
      <c r="A1667" s="62">
        <v>1664</v>
      </c>
      <c r="B1667" s="35" t="s">
        <v>17</v>
      </c>
      <c r="C1667" s="68" t="s">
        <v>1729</v>
      </c>
      <c r="D1667" s="68" t="s">
        <v>1765</v>
      </c>
      <c r="E1667" s="67" t="s">
        <v>30</v>
      </c>
      <c r="F1667" s="69">
        <v>83</v>
      </c>
      <c r="G1667" s="68">
        <v>150</v>
      </c>
    </row>
    <row r="1668" s="75" customFormat="1" ht="36" customHeight="1" spans="1:7">
      <c r="A1668" s="62">
        <v>1665</v>
      </c>
      <c r="B1668" s="35" t="s">
        <v>17</v>
      </c>
      <c r="C1668" s="68" t="s">
        <v>1729</v>
      </c>
      <c r="D1668" s="68" t="s">
        <v>1766</v>
      </c>
      <c r="E1668" s="67" t="s">
        <v>33</v>
      </c>
      <c r="F1668" s="69">
        <v>83</v>
      </c>
      <c r="G1668" s="68">
        <v>150</v>
      </c>
    </row>
    <row r="1669" s="75" customFormat="1" ht="36" customHeight="1" spans="1:7">
      <c r="A1669" s="62">
        <v>1666</v>
      </c>
      <c r="B1669" s="35" t="s">
        <v>17</v>
      </c>
      <c r="C1669" s="68" t="s">
        <v>1729</v>
      </c>
      <c r="D1669" s="68" t="s">
        <v>1767</v>
      </c>
      <c r="E1669" s="67" t="s">
        <v>33</v>
      </c>
      <c r="F1669" s="69">
        <v>83</v>
      </c>
      <c r="G1669" s="68">
        <v>150</v>
      </c>
    </row>
    <row r="1670" s="75" customFormat="1" ht="36" customHeight="1" spans="1:7">
      <c r="A1670" s="62">
        <v>1667</v>
      </c>
      <c r="B1670" s="35" t="s">
        <v>17</v>
      </c>
      <c r="C1670" s="68" t="s">
        <v>1729</v>
      </c>
      <c r="D1670" s="68" t="s">
        <v>1768</v>
      </c>
      <c r="E1670" s="67" t="s">
        <v>33</v>
      </c>
      <c r="F1670" s="69">
        <v>83</v>
      </c>
      <c r="G1670" s="68">
        <v>150</v>
      </c>
    </row>
    <row r="1671" s="75" customFormat="1" ht="36" customHeight="1" spans="1:7">
      <c r="A1671" s="62">
        <v>1668</v>
      </c>
      <c r="B1671" s="35" t="s">
        <v>17</v>
      </c>
      <c r="C1671" s="68" t="s">
        <v>1729</v>
      </c>
      <c r="D1671" s="68" t="s">
        <v>1769</v>
      </c>
      <c r="E1671" s="67" t="s">
        <v>33</v>
      </c>
      <c r="F1671" s="69">
        <v>82</v>
      </c>
      <c r="G1671" s="68">
        <v>150</v>
      </c>
    </row>
    <row r="1672" s="75" customFormat="1" ht="36" customHeight="1" spans="1:7">
      <c r="A1672" s="62">
        <v>1669</v>
      </c>
      <c r="B1672" s="35" t="s">
        <v>17</v>
      </c>
      <c r="C1672" s="68" t="s">
        <v>1729</v>
      </c>
      <c r="D1672" s="68" t="s">
        <v>1770</v>
      </c>
      <c r="E1672" s="67" t="s">
        <v>33</v>
      </c>
      <c r="F1672" s="69">
        <v>83</v>
      </c>
      <c r="G1672" s="68">
        <v>150</v>
      </c>
    </row>
    <row r="1673" s="75" customFormat="1" ht="36" customHeight="1" spans="1:7">
      <c r="A1673" s="62">
        <v>1670</v>
      </c>
      <c r="B1673" s="35" t="s">
        <v>17</v>
      </c>
      <c r="C1673" s="68" t="s">
        <v>1729</v>
      </c>
      <c r="D1673" s="68" t="s">
        <v>1771</v>
      </c>
      <c r="E1673" s="67" t="s">
        <v>30</v>
      </c>
      <c r="F1673" s="69">
        <v>83</v>
      </c>
      <c r="G1673" s="68">
        <v>150</v>
      </c>
    </row>
    <row r="1674" s="75" customFormat="1" ht="36" customHeight="1" spans="1:7">
      <c r="A1674" s="62">
        <v>1671</v>
      </c>
      <c r="B1674" s="35" t="s">
        <v>17</v>
      </c>
      <c r="C1674" s="68" t="s">
        <v>1729</v>
      </c>
      <c r="D1674" s="68" t="s">
        <v>1772</v>
      </c>
      <c r="E1674" s="67" t="s">
        <v>33</v>
      </c>
      <c r="F1674" s="69">
        <v>82</v>
      </c>
      <c r="G1674" s="68">
        <v>150</v>
      </c>
    </row>
    <row r="1675" s="75" customFormat="1" ht="36" customHeight="1" spans="1:7">
      <c r="A1675" s="62">
        <v>1672</v>
      </c>
      <c r="B1675" s="35" t="s">
        <v>17</v>
      </c>
      <c r="C1675" s="68" t="s">
        <v>1729</v>
      </c>
      <c r="D1675" s="68" t="s">
        <v>1773</v>
      </c>
      <c r="E1675" s="67" t="s">
        <v>30</v>
      </c>
      <c r="F1675" s="69">
        <v>82</v>
      </c>
      <c r="G1675" s="68">
        <v>150</v>
      </c>
    </row>
    <row r="1676" s="75" customFormat="1" ht="36" customHeight="1" spans="1:7">
      <c r="A1676" s="62">
        <v>1673</v>
      </c>
      <c r="B1676" s="35" t="s">
        <v>17</v>
      </c>
      <c r="C1676" s="68" t="s">
        <v>1729</v>
      </c>
      <c r="D1676" s="69" t="s">
        <v>1774</v>
      </c>
      <c r="E1676" s="67" t="s">
        <v>33</v>
      </c>
      <c r="F1676" s="69">
        <v>82</v>
      </c>
      <c r="G1676" s="68">
        <v>150</v>
      </c>
    </row>
    <row r="1677" s="75" customFormat="1" ht="36" customHeight="1" spans="1:7">
      <c r="A1677" s="62">
        <v>1674</v>
      </c>
      <c r="B1677" s="35" t="s">
        <v>17</v>
      </c>
      <c r="C1677" s="68" t="s">
        <v>1729</v>
      </c>
      <c r="D1677" s="68" t="s">
        <v>1775</v>
      </c>
      <c r="E1677" s="67" t="s">
        <v>30</v>
      </c>
      <c r="F1677" s="69">
        <v>85</v>
      </c>
      <c r="G1677" s="68">
        <v>150</v>
      </c>
    </row>
    <row r="1678" s="75" customFormat="1" ht="36" customHeight="1" spans="1:7">
      <c r="A1678" s="62">
        <v>1675</v>
      </c>
      <c r="B1678" s="35" t="s">
        <v>17</v>
      </c>
      <c r="C1678" s="68" t="s">
        <v>1729</v>
      </c>
      <c r="D1678" s="68" t="s">
        <v>1776</v>
      </c>
      <c r="E1678" s="67" t="s">
        <v>33</v>
      </c>
      <c r="F1678" s="69">
        <v>82</v>
      </c>
      <c r="G1678" s="68">
        <v>150</v>
      </c>
    </row>
    <row r="1679" s="75" customFormat="1" ht="36" customHeight="1" spans="1:7">
      <c r="A1679" s="62">
        <v>1676</v>
      </c>
      <c r="B1679" s="35" t="s">
        <v>17</v>
      </c>
      <c r="C1679" s="68" t="s">
        <v>1729</v>
      </c>
      <c r="D1679" s="69" t="s">
        <v>1777</v>
      </c>
      <c r="E1679" s="67" t="s">
        <v>30</v>
      </c>
      <c r="F1679" s="69">
        <v>83</v>
      </c>
      <c r="G1679" s="68">
        <v>150</v>
      </c>
    </row>
    <row r="1680" s="75" customFormat="1" ht="36" customHeight="1" spans="1:7">
      <c r="A1680" s="62">
        <v>1677</v>
      </c>
      <c r="B1680" s="35" t="s">
        <v>17</v>
      </c>
      <c r="C1680" s="68" t="s">
        <v>1729</v>
      </c>
      <c r="D1680" s="68" t="s">
        <v>1778</v>
      </c>
      <c r="E1680" s="67" t="s">
        <v>33</v>
      </c>
      <c r="F1680" s="69">
        <v>82</v>
      </c>
      <c r="G1680" s="68">
        <v>150</v>
      </c>
    </row>
    <row r="1681" s="75" customFormat="1" ht="36" customHeight="1" spans="1:7">
      <c r="A1681" s="62">
        <v>1678</v>
      </c>
      <c r="B1681" s="35" t="s">
        <v>17</v>
      </c>
      <c r="C1681" s="68" t="s">
        <v>1729</v>
      </c>
      <c r="D1681" s="68" t="s">
        <v>1779</v>
      </c>
      <c r="E1681" s="67" t="s">
        <v>33</v>
      </c>
      <c r="F1681" s="69">
        <v>82</v>
      </c>
      <c r="G1681" s="68">
        <v>150</v>
      </c>
    </row>
    <row r="1682" s="75" customFormat="1" ht="36" customHeight="1" spans="1:7">
      <c r="A1682" s="62">
        <v>1679</v>
      </c>
      <c r="B1682" s="35" t="s">
        <v>17</v>
      </c>
      <c r="C1682" s="68" t="s">
        <v>1729</v>
      </c>
      <c r="D1682" s="68" t="s">
        <v>1780</v>
      </c>
      <c r="E1682" s="67" t="s">
        <v>33</v>
      </c>
      <c r="F1682" s="69">
        <v>82</v>
      </c>
      <c r="G1682" s="68">
        <v>150</v>
      </c>
    </row>
    <row r="1683" s="75" customFormat="1" ht="36" customHeight="1" spans="1:7">
      <c r="A1683" s="62">
        <v>1680</v>
      </c>
      <c r="B1683" s="35" t="s">
        <v>17</v>
      </c>
      <c r="C1683" s="68" t="s">
        <v>1729</v>
      </c>
      <c r="D1683" s="68" t="s">
        <v>1781</v>
      </c>
      <c r="E1683" s="67" t="s">
        <v>33</v>
      </c>
      <c r="F1683" s="69">
        <v>82</v>
      </c>
      <c r="G1683" s="68">
        <v>150</v>
      </c>
    </row>
    <row r="1684" s="75" customFormat="1" ht="36" customHeight="1" spans="1:7">
      <c r="A1684" s="62">
        <v>1681</v>
      </c>
      <c r="B1684" s="35" t="s">
        <v>17</v>
      </c>
      <c r="C1684" s="68" t="s">
        <v>1729</v>
      </c>
      <c r="D1684" s="68" t="s">
        <v>1782</v>
      </c>
      <c r="E1684" s="67" t="s">
        <v>30</v>
      </c>
      <c r="F1684" s="69">
        <v>81</v>
      </c>
      <c r="G1684" s="68">
        <v>150</v>
      </c>
    </row>
    <row r="1685" s="75" customFormat="1" ht="36" customHeight="1" spans="1:7">
      <c r="A1685" s="62">
        <v>1682</v>
      </c>
      <c r="B1685" s="35" t="s">
        <v>17</v>
      </c>
      <c r="C1685" s="68" t="s">
        <v>1729</v>
      </c>
      <c r="D1685" s="68" t="s">
        <v>1783</v>
      </c>
      <c r="E1685" s="67" t="s">
        <v>33</v>
      </c>
      <c r="F1685" s="69">
        <v>81</v>
      </c>
      <c r="G1685" s="68">
        <v>150</v>
      </c>
    </row>
    <row r="1686" s="75" customFormat="1" ht="36" customHeight="1" spans="1:7">
      <c r="A1686" s="62">
        <v>1683</v>
      </c>
      <c r="B1686" s="35" t="s">
        <v>17</v>
      </c>
      <c r="C1686" s="68" t="s">
        <v>1729</v>
      </c>
      <c r="D1686" s="68" t="s">
        <v>1784</v>
      </c>
      <c r="E1686" s="67" t="s">
        <v>33</v>
      </c>
      <c r="F1686" s="69">
        <v>81</v>
      </c>
      <c r="G1686" s="68">
        <v>150</v>
      </c>
    </row>
    <row r="1687" s="75" customFormat="1" ht="36" customHeight="1" spans="1:7">
      <c r="A1687" s="62">
        <v>1684</v>
      </c>
      <c r="B1687" s="35" t="s">
        <v>17</v>
      </c>
      <c r="C1687" s="68" t="s">
        <v>1729</v>
      </c>
      <c r="D1687" s="68" t="s">
        <v>1785</v>
      </c>
      <c r="E1687" s="67" t="s">
        <v>33</v>
      </c>
      <c r="F1687" s="69">
        <v>81</v>
      </c>
      <c r="G1687" s="68">
        <v>150</v>
      </c>
    </row>
    <row r="1688" s="75" customFormat="1" ht="36" customHeight="1" spans="1:7">
      <c r="A1688" s="62">
        <v>1685</v>
      </c>
      <c r="B1688" s="35" t="s">
        <v>17</v>
      </c>
      <c r="C1688" s="68" t="s">
        <v>1729</v>
      </c>
      <c r="D1688" s="68" t="s">
        <v>1786</v>
      </c>
      <c r="E1688" s="67" t="s">
        <v>30</v>
      </c>
      <c r="F1688" s="69">
        <v>81</v>
      </c>
      <c r="G1688" s="68">
        <v>150</v>
      </c>
    </row>
    <row r="1689" s="75" customFormat="1" ht="36" customHeight="1" spans="1:7">
      <c r="A1689" s="62">
        <v>1686</v>
      </c>
      <c r="B1689" s="35" t="s">
        <v>17</v>
      </c>
      <c r="C1689" s="68" t="s">
        <v>1729</v>
      </c>
      <c r="D1689" s="68" t="s">
        <v>1787</v>
      </c>
      <c r="E1689" s="67" t="s">
        <v>30</v>
      </c>
      <c r="F1689" s="69">
        <v>81</v>
      </c>
      <c r="G1689" s="68">
        <v>150</v>
      </c>
    </row>
    <row r="1690" s="75" customFormat="1" ht="36" customHeight="1" spans="1:7">
      <c r="A1690" s="62">
        <v>1687</v>
      </c>
      <c r="B1690" s="35" t="s">
        <v>17</v>
      </c>
      <c r="C1690" s="68" t="s">
        <v>1729</v>
      </c>
      <c r="D1690" s="68" t="s">
        <v>1788</v>
      </c>
      <c r="E1690" s="67" t="s">
        <v>33</v>
      </c>
      <c r="F1690" s="69">
        <v>81</v>
      </c>
      <c r="G1690" s="68">
        <v>150</v>
      </c>
    </row>
    <row r="1691" s="75" customFormat="1" ht="36" customHeight="1" spans="1:7">
      <c r="A1691" s="62">
        <v>1688</v>
      </c>
      <c r="B1691" s="35" t="s">
        <v>17</v>
      </c>
      <c r="C1691" s="68" t="s">
        <v>1729</v>
      </c>
      <c r="D1691" s="68" t="s">
        <v>1789</v>
      </c>
      <c r="E1691" s="67" t="s">
        <v>33</v>
      </c>
      <c r="F1691" s="69">
        <v>81</v>
      </c>
      <c r="G1691" s="68">
        <v>150</v>
      </c>
    </row>
    <row r="1692" s="75" customFormat="1" ht="36" customHeight="1" spans="1:7">
      <c r="A1692" s="62">
        <v>1689</v>
      </c>
      <c r="B1692" s="35" t="s">
        <v>17</v>
      </c>
      <c r="C1692" s="68" t="s">
        <v>1729</v>
      </c>
      <c r="D1692" s="70" t="s">
        <v>1790</v>
      </c>
      <c r="E1692" s="67" t="s">
        <v>33</v>
      </c>
      <c r="F1692" s="69">
        <v>81</v>
      </c>
      <c r="G1692" s="68">
        <v>150</v>
      </c>
    </row>
    <row r="1693" s="75" customFormat="1" ht="36" customHeight="1" spans="1:7">
      <c r="A1693" s="62">
        <v>1690</v>
      </c>
      <c r="B1693" s="35" t="s">
        <v>17</v>
      </c>
      <c r="C1693" s="68" t="s">
        <v>1729</v>
      </c>
      <c r="D1693" s="70" t="s">
        <v>1791</v>
      </c>
      <c r="E1693" s="67" t="s">
        <v>30</v>
      </c>
      <c r="F1693" s="69">
        <v>81</v>
      </c>
      <c r="G1693" s="68">
        <v>150</v>
      </c>
    </row>
    <row r="1694" s="75" customFormat="1" ht="36" customHeight="1" spans="1:7">
      <c r="A1694" s="62">
        <v>1691</v>
      </c>
      <c r="B1694" s="35" t="s">
        <v>17</v>
      </c>
      <c r="C1694" s="68" t="s">
        <v>1729</v>
      </c>
      <c r="D1694" s="70" t="s">
        <v>1792</v>
      </c>
      <c r="E1694" s="67" t="s">
        <v>33</v>
      </c>
      <c r="F1694" s="69">
        <v>80</v>
      </c>
      <c r="G1694" s="68">
        <v>150</v>
      </c>
    </row>
    <row r="1695" s="75" customFormat="1" ht="36" customHeight="1" spans="1:7">
      <c r="A1695" s="62">
        <v>1692</v>
      </c>
      <c r="B1695" s="35" t="s">
        <v>17</v>
      </c>
      <c r="C1695" s="68" t="s">
        <v>1729</v>
      </c>
      <c r="D1695" s="70" t="s">
        <v>1793</v>
      </c>
      <c r="E1695" s="67" t="s">
        <v>30</v>
      </c>
      <c r="F1695" s="69">
        <v>80</v>
      </c>
      <c r="G1695" s="68">
        <v>150</v>
      </c>
    </row>
    <row r="1696" s="75" customFormat="1" ht="36" customHeight="1" spans="1:7">
      <c r="A1696" s="62">
        <v>1693</v>
      </c>
      <c r="B1696" s="35" t="s">
        <v>17</v>
      </c>
      <c r="C1696" s="68" t="s">
        <v>1729</v>
      </c>
      <c r="D1696" s="70" t="s">
        <v>1794</v>
      </c>
      <c r="E1696" s="67" t="s">
        <v>30</v>
      </c>
      <c r="F1696" s="69">
        <v>80</v>
      </c>
      <c r="G1696" s="68">
        <v>150</v>
      </c>
    </row>
    <row r="1697" s="75" customFormat="1" ht="36" customHeight="1" spans="1:7">
      <c r="A1697" s="62">
        <v>1694</v>
      </c>
      <c r="B1697" s="35" t="s">
        <v>17</v>
      </c>
      <c r="C1697" s="68" t="s">
        <v>1729</v>
      </c>
      <c r="D1697" s="119" t="s">
        <v>1795</v>
      </c>
      <c r="E1697" s="67" t="s">
        <v>33</v>
      </c>
      <c r="F1697" s="69">
        <v>80</v>
      </c>
      <c r="G1697" s="68">
        <v>150</v>
      </c>
    </row>
    <row r="1698" s="75" customFormat="1" ht="36" customHeight="1" spans="1:7">
      <c r="A1698" s="62">
        <v>1695</v>
      </c>
      <c r="B1698" s="35" t="s">
        <v>17</v>
      </c>
      <c r="C1698" s="68" t="s">
        <v>1729</v>
      </c>
      <c r="D1698" s="119" t="s">
        <v>1796</v>
      </c>
      <c r="E1698" s="67" t="s">
        <v>30</v>
      </c>
      <c r="F1698" s="69">
        <v>80</v>
      </c>
      <c r="G1698" s="68">
        <v>150</v>
      </c>
    </row>
    <row r="1699" s="75" customFormat="1" ht="36" customHeight="1" spans="1:7">
      <c r="A1699" s="62">
        <v>1696</v>
      </c>
      <c r="B1699" s="35" t="s">
        <v>17</v>
      </c>
      <c r="C1699" s="68" t="s">
        <v>1729</v>
      </c>
      <c r="D1699" s="119" t="s">
        <v>1797</v>
      </c>
      <c r="E1699" s="119" t="s">
        <v>30</v>
      </c>
      <c r="F1699" s="69">
        <v>80</v>
      </c>
      <c r="G1699" s="68">
        <v>150</v>
      </c>
    </row>
    <row r="1700" s="75" customFormat="1" ht="36" customHeight="1" spans="1:7">
      <c r="A1700" s="62">
        <v>1697</v>
      </c>
      <c r="B1700" s="35" t="s">
        <v>17</v>
      </c>
      <c r="C1700" s="68" t="s">
        <v>1729</v>
      </c>
      <c r="D1700" s="119" t="s">
        <v>1798</v>
      </c>
      <c r="E1700" s="119" t="s">
        <v>33</v>
      </c>
      <c r="F1700" s="69">
        <v>80</v>
      </c>
      <c r="G1700" s="68">
        <v>150</v>
      </c>
    </row>
    <row r="1701" s="75" customFormat="1" ht="36" customHeight="1" spans="1:7">
      <c r="A1701" s="62">
        <v>1698</v>
      </c>
      <c r="B1701" s="35" t="s">
        <v>17</v>
      </c>
      <c r="C1701" s="119" t="s">
        <v>1729</v>
      </c>
      <c r="D1701" s="119" t="s">
        <v>1799</v>
      </c>
      <c r="E1701" s="119" t="s">
        <v>30</v>
      </c>
      <c r="F1701" s="35">
        <v>80</v>
      </c>
      <c r="G1701" s="68">
        <v>150</v>
      </c>
    </row>
    <row r="1702" s="75" customFormat="1" ht="36" customHeight="1" spans="1:7">
      <c r="A1702" s="62">
        <v>1699</v>
      </c>
      <c r="B1702" s="35" t="s">
        <v>17</v>
      </c>
      <c r="C1702" s="119" t="s">
        <v>1729</v>
      </c>
      <c r="D1702" s="119" t="s">
        <v>1800</v>
      </c>
      <c r="E1702" s="119" t="s">
        <v>33</v>
      </c>
      <c r="F1702" s="35">
        <v>80</v>
      </c>
      <c r="G1702" s="68">
        <v>150</v>
      </c>
    </row>
    <row r="1703" s="75" customFormat="1" ht="36" customHeight="1" spans="1:7">
      <c r="A1703" s="62">
        <v>1700</v>
      </c>
      <c r="B1703" s="35" t="s">
        <v>17</v>
      </c>
      <c r="C1703" s="119" t="s">
        <v>1729</v>
      </c>
      <c r="D1703" s="119" t="s">
        <v>1801</v>
      </c>
      <c r="E1703" s="119" t="s">
        <v>33</v>
      </c>
      <c r="F1703" s="35">
        <v>80</v>
      </c>
      <c r="G1703" s="68">
        <v>150</v>
      </c>
    </row>
    <row r="1704" s="75" customFormat="1" ht="36" customHeight="1" spans="1:7">
      <c r="A1704" s="62">
        <v>1701</v>
      </c>
      <c r="B1704" s="35" t="s">
        <v>17</v>
      </c>
      <c r="C1704" s="119" t="s">
        <v>1729</v>
      </c>
      <c r="D1704" s="119" t="s">
        <v>1802</v>
      </c>
      <c r="E1704" s="119" t="s">
        <v>30</v>
      </c>
      <c r="F1704" s="35">
        <v>80</v>
      </c>
      <c r="G1704" s="68">
        <v>150</v>
      </c>
    </row>
    <row r="1705" s="75" customFormat="1" ht="39" customHeight="1" spans="1:7">
      <c r="A1705" s="62">
        <v>1702</v>
      </c>
      <c r="B1705" s="35" t="s">
        <v>17</v>
      </c>
      <c r="C1705" s="119" t="s">
        <v>1729</v>
      </c>
      <c r="D1705" s="119" t="s">
        <v>1803</v>
      </c>
      <c r="E1705" s="119" t="s">
        <v>30</v>
      </c>
      <c r="F1705" s="35">
        <v>80</v>
      </c>
      <c r="G1705" s="68">
        <v>150</v>
      </c>
    </row>
    <row r="1706" s="75" customFormat="1" ht="36" customHeight="1" spans="1:7">
      <c r="A1706" s="62">
        <v>1703</v>
      </c>
      <c r="B1706" s="35" t="s">
        <v>17</v>
      </c>
      <c r="C1706" s="68" t="s">
        <v>1804</v>
      </c>
      <c r="D1706" s="156" t="s">
        <v>1805</v>
      </c>
      <c r="E1706" s="67" t="s">
        <v>30</v>
      </c>
      <c r="F1706" s="69">
        <v>92</v>
      </c>
      <c r="G1706" s="68">
        <v>360</v>
      </c>
    </row>
    <row r="1707" s="75" customFormat="1" ht="36" customHeight="1" spans="1:7">
      <c r="A1707" s="62">
        <v>1704</v>
      </c>
      <c r="B1707" s="35" t="s">
        <v>17</v>
      </c>
      <c r="C1707" s="68" t="s">
        <v>1804</v>
      </c>
      <c r="D1707" s="155" t="s">
        <v>1806</v>
      </c>
      <c r="E1707" s="67" t="s">
        <v>33</v>
      </c>
      <c r="F1707" s="69">
        <v>95</v>
      </c>
      <c r="G1707" s="68">
        <v>360</v>
      </c>
    </row>
    <row r="1708" s="75" customFormat="1" ht="36" customHeight="1" spans="1:7">
      <c r="A1708" s="62">
        <v>1705</v>
      </c>
      <c r="B1708" s="35" t="s">
        <v>17</v>
      </c>
      <c r="C1708" s="68" t="s">
        <v>1804</v>
      </c>
      <c r="D1708" s="155" t="s">
        <v>1807</v>
      </c>
      <c r="E1708" s="67" t="s">
        <v>30</v>
      </c>
      <c r="F1708" s="69">
        <v>92</v>
      </c>
      <c r="G1708" s="68">
        <v>360</v>
      </c>
    </row>
    <row r="1709" s="75" customFormat="1" ht="36" customHeight="1" spans="1:7">
      <c r="A1709" s="62">
        <v>1706</v>
      </c>
      <c r="B1709" s="35" t="s">
        <v>17</v>
      </c>
      <c r="C1709" s="68" t="s">
        <v>1804</v>
      </c>
      <c r="D1709" s="68" t="s">
        <v>1808</v>
      </c>
      <c r="E1709" s="67" t="s">
        <v>30</v>
      </c>
      <c r="F1709" s="69">
        <v>92</v>
      </c>
      <c r="G1709" s="68">
        <v>360</v>
      </c>
    </row>
    <row r="1710" s="75" customFormat="1" ht="36" customHeight="1" spans="1:7">
      <c r="A1710" s="62">
        <v>1707</v>
      </c>
      <c r="B1710" s="35" t="s">
        <v>17</v>
      </c>
      <c r="C1710" s="68" t="s">
        <v>1804</v>
      </c>
      <c r="D1710" s="68" t="s">
        <v>1809</v>
      </c>
      <c r="E1710" s="67" t="s">
        <v>33</v>
      </c>
      <c r="F1710" s="69">
        <v>91</v>
      </c>
      <c r="G1710" s="68">
        <v>360</v>
      </c>
    </row>
    <row r="1711" s="75" customFormat="1" ht="36" customHeight="1" spans="1:7">
      <c r="A1711" s="62">
        <v>1708</v>
      </c>
      <c r="B1711" s="35" t="s">
        <v>17</v>
      </c>
      <c r="C1711" s="68" t="s">
        <v>1804</v>
      </c>
      <c r="D1711" s="68" t="s">
        <v>1810</v>
      </c>
      <c r="E1711" s="67" t="s">
        <v>30</v>
      </c>
      <c r="F1711" s="69">
        <v>91</v>
      </c>
      <c r="G1711" s="68">
        <v>360</v>
      </c>
    </row>
    <row r="1712" s="75" customFormat="1" ht="36" customHeight="1" spans="1:7">
      <c r="A1712" s="62">
        <v>1709</v>
      </c>
      <c r="B1712" s="35" t="s">
        <v>17</v>
      </c>
      <c r="C1712" s="68" t="s">
        <v>1804</v>
      </c>
      <c r="D1712" s="155" t="s">
        <v>1811</v>
      </c>
      <c r="E1712" s="67" t="s">
        <v>33</v>
      </c>
      <c r="F1712" s="69">
        <v>88</v>
      </c>
      <c r="G1712" s="68">
        <v>150</v>
      </c>
    </row>
    <row r="1713" s="75" customFormat="1" ht="36" customHeight="1" spans="1:7">
      <c r="A1713" s="62">
        <v>1710</v>
      </c>
      <c r="B1713" s="35" t="s">
        <v>17</v>
      </c>
      <c r="C1713" s="68" t="s">
        <v>1804</v>
      </c>
      <c r="D1713" s="155" t="s">
        <v>1812</v>
      </c>
      <c r="E1713" s="67" t="s">
        <v>30</v>
      </c>
      <c r="F1713" s="69">
        <v>88</v>
      </c>
      <c r="G1713" s="68">
        <v>150</v>
      </c>
    </row>
    <row r="1714" s="75" customFormat="1" ht="36" customHeight="1" spans="1:7">
      <c r="A1714" s="62">
        <v>1711</v>
      </c>
      <c r="B1714" s="35" t="s">
        <v>17</v>
      </c>
      <c r="C1714" s="68" t="s">
        <v>1804</v>
      </c>
      <c r="D1714" s="68" t="s">
        <v>1813</v>
      </c>
      <c r="E1714" s="67" t="s">
        <v>33</v>
      </c>
      <c r="F1714" s="69">
        <v>87</v>
      </c>
      <c r="G1714" s="68">
        <v>150</v>
      </c>
    </row>
    <row r="1715" s="75" customFormat="1" ht="36" customHeight="1" spans="1:7">
      <c r="A1715" s="62">
        <v>1712</v>
      </c>
      <c r="B1715" s="35" t="s">
        <v>17</v>
      </c>
      <c r="C1715" s="68" t="s">
        <v>1804</v>
      </c>
      <c r="D1715" s="68" t="s">
        <v>1814</v>
      </c>
      <c r="E1715" s="67" t="s">
        <v>33</v>
      </c>
      <c r="F1715" s="69">
        <v>87</v>
      </c>
      <c r="G1715" s="68">
        <v>150</v>
      </c>
    </row>
    <row r="1716" s="75" customFormat="1" ht="36" customHeight="1" spans="1:7">
      <c r="A1716" s="62">
        <v>1713</v>
      </c>
      <c r="B1716" s="35" t="s">
        <v>17</v>
      </c>
      <c r="C1716" s="68" t="s">
        <v>1804</v>
      </c>
      <c r="D1716" s="68" t="s">
        <v>1718</v>
      </c>
      <c r="E1716" s="67" t="s">
        <v>30</v>
      </c>
      <c r="F1716" s="69">
        <v>86</v>
      </c>
      <c r="G1716" s="68">
        <v>150</v>
      </c>
    </row>
    <row r="1717" s="75" customFormat="1" ht="36" customHeight="1" spans="1:7">
      <c r="A1717" s="62">
        <v>1714</v>
      </c>
      <c r="B1717" s="35" t="s">
        <v>17</v>
      </c>
      <c r="C1717" s="68" t="s">
        <v>1804</v>
      </c>
      <c r="D1717" s="68" t="s">
        <v>1815</v>
      </c>
      <c r="E1717" s="67" t="s">
        <v>33</v>
      </c>
      <c r="F1717" s="69">
        <v>85</v>
      </c>
      <c r="G1717" s="68">
        <v>150</v>
      </c>
    </row>
    <row r="1718" s="75" customFormat="1" ht="36" customHeight="1" spans="1:7">
      <c r="A1718" s="62">
        <v>1715</v>
      </c>
      <c r="B1718" s="35" t="s">
        <v>17</v>
      </c>
      <c r="C1718" s="68" t="s">
        <v>1804</v>
      </c>
      <c r="D1718" s="68" t="s">
        <v>1816</v>
      </c>
      <c r="E1718" s="67" t="s">
        <v>33</v>
      </c>
      <c r="F1718" s="69">
        <v>85</v>
      </c>
      <c r="G1718" s="68">
        <v>150</v>
      </c>
    </row>
    <row r="1719" s="75" customFormat="1" ht="36" customHeight="1" spans="1:7">
      <c r="A1719" s="62">
        <v>1716</v>
      </c>
      <c r="B1719" s="35" t="s">
        <v>17</v>
      </c>
      <c r="C1719" s="68" t="s">
        <v>1804</v>
      </c>
      <c r="D1719" s="68" t="s">
        <v>1817</v>
      </c>
      <c r="E1719" s="67" t="s">
        <v>33</v>
      </c>
      <c r="F1719" s="69">
        <v>85</v>
      </c>
      <c r="G1719" s="68">
        <v>150</v>
      </c>
    </row>
    <row r="1720" s="75" customFormat="1" ht="36" customHeight="1" spans="1:7">
      <c r="A1720" s="62">
        <v>1717</v>
      </c>
      <c r="B1720" s="35" t="s">
        <v>17</v>
      </c>
      <c r="C1720" s="68" t="s">
        <v>1804</v>
      </c>
      <c r="D1720" s="68" t="s">
        <v>1818</v>
      </c>
      <c r="E1720" s="67" t="s">
        <v>30</v>
      </c>
      <c r="F1720" s="69">
        <v>85</v>
      </c>
      <c r="G1720" s="68">
        <v>150</v>
      </c>
    </row>
    <row r="1721" s="75" customFormat="1" ht="36" customHeight="1" spans="1:7">
      <c r="A1721" s="62">
        <v>1718</v>
      </c>
      <c r="B1721" s="35" t="s">
        <v>17</v>
      </c>
      <c r="C1721" s="68" t="s">
        <v>1804</v>
      </c>
      <c r="D1721" s="68" t="s">
        <v>1819</v>
      </c>
      <c r="E1721" s="67" t="s">
        <v>33</v>
      </c>
      <c r="F1721" s="69">
        <v>84</v>
      </c>
      <c r="G1721" s="68">
        <v>150</v>
      </c>
    </row>
    <row r="1722" s="75" customFormat="1" ht="36" customHeight="1" spans="1:7">
      <c r="A1722" s="62">
        <v>1719</v>
      </c>
      <c r="B1722" s="35" t="s">
        <v>17</v>
      </c>
      <c r="C1722" s="68" t="s">
        <v>1804</v>
      </c>
      <c r="D1722" s="68" t="s">
        <v>1016</v>
      </c>
      <c r="E1722" s="67" t="s">
        <v>30</v>
      </c>
      <c r="F1722" s="69">
        <v>84</v>
      </c>
      <c r="G1722" s="68">
        <v>150</v>
      </c>
    </row>
    <row r="1723" s="75" customFormat="1" ht="36" customHeight="1" spans="1:7">
      <c r="A1723" s="62">
        <v>1720</v>
      </c>
      <c r="B1723" s="35" t="s">
        <v>17</v>
      </c>
      <c r="C1723" s="68" t="s">
        <v>1804</v>
      </c>
      <c r="D1723" s="68" t="s">
        <v>1662</v>
      </c>
      <c r="E1723" s="67" t="s">
        <v>30</v>
      </c>
      <c r="F1723" s="69">
        <v>84</v>
      </c>
      <c r="G1723" s="68">
        <v>150</v>
      </c>
    </row>
    <row r="1724" s="75" customFormat="1" ht="36" customHeight="1" spans="1:7">
      <c r="A1724" s="62">
        <v>1721</v>
      </c>
      <c r="B1724" s="35" t="s">
        <v>17</v>
      </c>
      <c r="C1724" s="155" t="s">
        <v>1804</v>
      </c>
      <c r="D1724" s="155" t="s">
        <v>1820</v>
      </c>
      <c r="E1724" s="67" t="s">
        <v>30</v>
      </c>
      <c r="F1724" s="69">
        <v>85</v>
      </c>
      <c r="G1724" s="68">
        <v>150</v>
      </c>
    </row>
    <row r="1725" s="75" customFormat="1" ht="36" customHeight="1" spans="1:7">
      <c r="A1725" s="62">
        <v>1722</v>
      </c>
      <c r="B1725" s="35" t="s">
        <v>17</v>
      </c>
      <c r="C1725" s="155" t="s">
        <v>1804</v>
      </c>
      <c r="D1725" s="155" t="s">
        <v>1821</v>
      </c>
      <c r="E1725" s="67" t="s">
        <v>33</v>
      </c>
      <c r="F1725" s="69">
        <v>86</v>
      </c>
      <c r="G1725" s="68">
        <v>150</v>
      </c>
    </row>
    <row r="1726" s="75" customFormat="1" ht="36" customHeight="1" spans="1:7">
      <c r="A1726" s="62">
        <v>1723</v>
      </c>
      <c r="B1726" s="35" t="s">
        <v>17</v>
      </c>
      <c r="C1726" s="68" t="s">
        <v>1804</v>
      </c>
      <c r="D1726" s="68" t="s">
        <v>1822</v>
      </c>
      <c r="E1726" s="67" t="s">
        <v>30</v>
      </c>
      <c r="F1726" s="69">
        <v>84</v>
      </c>
      <c r="G1726" s="68">
        <v>150</v>
      </c>
    </row>
    <row r="1727" s="75" customFormat="1" ht="36" customHeight="1" spans="1:7">
      <c r="A1727" s="62">
        <v>1724</v>
      </c>
      <c r="B1727" s="35" t="s">
        <v>17</v>
      </c>
      <c r="C1727" s="68" t="s">
        <v>1804</v>
      </c>
      <c r="D1727" s="68" t="s">
        <v>1823</v>
      </c>
      <c r="E1727" s="67" t="s">
        <v>30</v>
      </c>
      <c r="F1727" s="69">
        <v>83</v>
      </c>
      <c r="G1727" s="68">
        <v>150</v>
      </c>
    </row>
    <row r="1728" s="75" customFormat="1" ht="36" customHeight="1" spans="1:7">
      <c r="A1728" s="62">
        <v>1725</v>
      </c>
      <c r="B1728" s="35" t="s">
        <v>17</v>
      </c>
      <c r="C1728" s="68" t="s">
        <v>1804</v>
      </c>
      <c r="D1728" s="68" t="s">
        <v>1824</v>
      </c>
      <c r="E1728" s="67" t="s">
        <v>30</v>
      </c>
      <c r="F1728" s="69">
        <v>89</v>
      </c>
      <c r="G1728" s="68">
        <v>150</v>
      </c>
    </row>
    <row r="1729" s="75" customFormat="1" ht="36" customHeight="1" spans="1:7">
      <c r="A1729" s="62">
        <v>1726</v>
      </c>
      <c r="B1729" s="35" t="s">
        <v>17</v>
      </c>
      <c r="C1729" s="68" t="s">
        <v>1804</v>
      </c>
      <c r="D1729" s="68" t="s">
        <v>1825</v>
      </c>
      <c r="E1729" s="67" t="s">
        <v>33</v>
      </c>
      <c r="F1729" s="69">
        <v>83</v>
      </c>
      <c r="G1729" s="68">
        <v>150</v>
      </c>
    </row>
    <row r="1730" s="75" customFormat="1" ht="36" customHeight="1" spans="1:7">
      <c r="A1730" s="62">
        <v>1727</v>
      </c>
      <c r="B1730" s="35" t="s">
        <v>17</v>
      </c>
      <c r="C1730" s="68" t="s">
        <v>1804</v>
      </c>
      <c r="D1730" s="69" t="s">
        <v>1826</v>
      </c>
      <c r="E1730" s="67" t="s">
        <v>33</v>
      </c>
      <c r="F1730" s="69">
        <v>88</v>
      </c>
      <c r="G1730" s="68">
        <v>150</v>
      </c>
    </row>
    <row r="1731" s="75" customFormat="1" ht="36" customHeight="1" spans="1:7">
      <c r="A1731" s="62">
        <v>1728</v>
      </c>
      <c r="B1731" s="35" t="s">
        <v>17</v>
      </c>
      <c r="C1731" s="68" t="s">
        <v>1804</v>
      </c>
      <c r="D1731" s="68" t="s">
        <v>1827</v>
      </c>
      <c r="E1731" s="67" t="s">
        <v>33</v>
      </c>
      <c r="F1731" s="69">
        <v>83</v>
      </c>
      <c r="G1731" s="68">
        <v>150</v>
      </c>
    </row>
    <row r="1732" s="75" customFormat="1" ht="36" customHeight="1" spans="1:7">
      <c r="A1732" s="62">
        <v>1729</v>
      </c>
      <c r="B1732" s="35" t="s">
        <v>17</v>
      </c>
      <c r="C1732" s="68" t="s">
        <v>1804</v>
      </c>
      <c r="D1732" s="68" t="s">
        <v>1828</v>
      </c>
      <c r="E1732" s="67" t="s">
        <v>33</v>
      </c>
      <c r="F1732" s="69">
        <v>83</v>
      </c>
      <c r="G1732" s="68">
        <v>150</v>
      </c>
    </row>
    <row r="1733" s="75" customFormat="1" ht="36" customHeight="1" spans="1:7">
      <c r="A1733" s="62">
        <v>1730</v>
      </c>
      <c r="B1733" s="35" t="s">
        <v>17</v>
      </c>
      <c r="C1733" s="68" t="s">
        <v>1804</v>
      </c>
      <c r="D1733" s="68" t="s">
        <v>1829</v>
      </c>
      <c r="E1733" s="67" t="s">
        <v>30</v>
      </c>
      <c r="F1733" s="69">
        <v>86</v>
      </c>
      <c r="G1733" s="68">
        <v>150</v>
      </c>
    </row>
    <row r="1734" s="75" customFormat="1" ht="36" customHeight="1" spans="1:7">
      <c r="A1734" s="62">
        <v>1731</v>
      </c>
      <c r="B1734" s="35" t="s">
        <v>17</v>
      </c>
      <c r="C1734" s="68" t="s">
        <v>1804</v>
      </c>
      <c r="D1734" s="68" t="s">
        <v>1830</v>
      </c>
      <c r="E1734" s="67" t="s">
        <v>33</v>
      </c>
      <c r="F1734" s="69">
        <v>86</v>
      </c>
      <c r="G1734" s="68">
        <v>150</v>
      </c>
    </row>
    <row r="1735" s="75" customFormat="1" ht="36" customHeight="1" spans="1:7">
      <c r="A1735" s="62">
        <v>1732</v>
      </c>
      <c r="B1735" s="35" t="s">
        <v>17</v>
      </c>
      <c r="C1735" s="68" t="s">
        <v>1804</v>
      </c>
      <c r="D1735" s="68" t="s">
        <v>1831</v>
      </c>
      <c r="E1735" s="67" t="s">
        <v>33</v>
      </c>
      <c r="F1735" s="69">
        <v>83</v>
      </c>
      <c r="G1735" s="68">
        <v>150</v>
      </c>
    </row>
    <row r="1736" s="75" customFormat="1" ht="36" customHeight="1" spans="1:7">
      <c r="A1736" s="62">
        <v>1733</v>
      </c>
      <c r="B1736" s="35" t="s">
        <v>17</v>
      </c>
      <c r="C1736" s="70" t="s">
        <v>1804</v>
      </c>
      <c r="D1736" s="68" t="s">
        <v>1832</v>
      </c>
      <c r="E1736" s="67" t="s">
        <v>33</v>
      </c>
      <c r="F1736" s="69">
        <v>82</v>
      </c>
      <c r="G1736" s="68">
        <v>150</v>
      </c>
    </row>
    <row r="1737" s="75" customFormat="1" ht="36" customHeight="1" spans="1:7">
      <c r="A1737" s="62">
        <v>1734</v>
      </c>
      <c r="B1737" s="35" t="s">
        <v>17</v>
      </c>
      <c r="C1737" s="68" t="s">
        <v>1804</v>
      </c>
      <c r="D1737" s="68" t="s">
        <v>1833</v>
      </c>
      <c r="E1737" s="67" t="s">
        <v>30</v>
      </c>
      <c r="F1737" s="69">
        <v>91</v>
      </c>
      <c r="G1737" s="68">
        <v>360</v>
      </c>
    </row>
    <row r="1738" s="75" customFormat="1" ht="36" customHeight="1" spans="1:7">
      <c r="A1738" s="62">
        <v>1735</v>
      </c>
      <c r="B1738" s="35" t="s">
        <v>17</v>
      </c>
      <c r="C1738" s="68" t="s">
        <v>1804</v>
      </c>
      <c r="D1738" s="68" t="s">
        <v>1834</v>
      </c>
      <c r="E1738" s="67" t="s">
        <v>30</v>
      </c>
      <c r="F1738" s="69">
        <v>93</v>
      </c>
      <c r="G1738" s="68">
        <v>360</v>
      </c>
    </row>
    <row r="1739" s="75" customFormat="1" ht="36" customHeight="1" spans="1:7">
      <c r="A1739" s="62">
        <v>1736</v>
      </c>
      <c r="B1739" s="35" t="s">
        <v>17</v>
      </c>
      <c r="C1739" s="68" t="s">
        <v>1804</v>
      </c>
      <c r="D1739" s="68" t="s">
        <v>1835</v>
      </c>
      <c r="E1739" s="67" t="s">
        <v>30</v>
      </c>
      <c r="F1739" s="69">
        <v>83</v>
      </c>
      <c r="G1739" s="68">
        <v>150</v>
      </c>
    </row>
    <row r="1740" s="75" customFormat="1" ht="36" customHeight="1" spans="1:7">
      <c r="A1740" s="62">
        <v>1737</v>
      </c>
      <c r="B1740" s="35" t="s">
        <v>17</v>
      </c>
      <c r="C1740" s="68" t="s">
        <v>1804</v>
      </c>
      <c r="D1740" s="68" t="s">
        <v>1836</v>
      </c>
      <c r="E1740" s="67" t="s">
        <v>30</v>
      </c>
      <c r="F1740" s="69">
        <v>83</v>
      </c>
      <c r="G1740" s="68">
        <v>150</v>
      </c>
    </row>
    <row r="1741" s="75" customFormat="1" ht="36" customHeight="1" spans="1:7">
      <c r="A1741" s="62">
        <v>1738</v>
      </c>
      <c r="B1741" s="35" t="s">
        <v>17</v>
      </c>
      <c r="C1741" s="68" t="s">
        <v>1804</v>
      </c>
      <c r="D1741" s="68" t="s">
        <v>221</v>
      </c>
      <c r="E1741" s="67" t="s">
        <v>30</v>
      </c>
      <c r="F1741" s="69">
        <v>82</v>
      </c>
      <c r="G1741" s="68">
        <v>150</v>
      </c>
    </row>
    <row r="1742" s="75" customFormat="1" ht="36" customHeight="1" spans="1:7">
      <c r="A1742" s="62">
        <v>1739</v>
      </c>
      <c r="B1742" s="35" t="s">
        <v>17</v>
      </c>
      <c r="C1742" s="68" t="s">
        <v>1804</v>
      </c>
      <c r="D1742" s="68" t="s">
        <v>1837</v>
      </c>
      <c r="E1742" s="67" t="s">
        <v>30</v>
      </c>
      <c r="F1742" s="69">
        <v>82</v>
      </c>
      <c r="G1742" s="68">
        <v>150</v>
      </c>
    </row>
    <row r="1743" s="75" customFormat="1" ht="36" customHeight="1" spans="1:7">
      <c r="A1743" s="62">
        <v>1740</v>
      </c>
      <c r="B1743" s="35" t="s">
        <v>17</v>
      </c>
      <c r="C1743" s="68" t="s">
        <v>1804</v>
      </c>
      <c r="D1743" s="68" t="s">
        <v>205</v>
      </c>
      <c r="E1743" s="67" t="s">
        <v>30</v>
      </c>
      <c r="F1743" s="69">
        <v>82</v>
      </c>
      <c r="G1743" s="68">
        <v>150</v>
      </c>
    </row>
    <row r="1744" s="75" customFormat="1" ht="36" customHeight="1" spans="1:7">
      <c r="A1744" s="62">
        <v>1741</v>
      </c>
      <c r="B1744" s="35" t="s">
        <v>17</v>
      </c>
      <c r="C1744" s="68" t="s">
        <v>1804</v>
      </c>
      <c r="D1744" s="68" t="s">
        <v>1838</v>
      </c>
      <c r="E1744" s="67" t="s">
        <v>30</v>
      </c>
      <c r="F1744" s="69">
        <v>81</v>
      </c>
      <c r="G1744" s="68">
        <v>150</v>
      </c>
    </row>
    <row r="1745" s="75" customFormat="1" ht="36" customHeight="1" spans="1:7">
      <c r="A1745" s="62">
        <v>1742</v>
      </c>
      <c r="B1745" s="35" t="s">
        <v>17</v>
      </c>
      <c r="C1745" s="68" t="s">
        <v>1804</v>
      </c>
      <c r="D1745" s="68" t="s">
        <v>1839</v>
      </c>
      <c r="E1745" s="67" t="s">
        <v>30</v>
      </c>
      <c r="F1745" s="69">
        <v>81</v>
      </c>
      <c r="G1745" s="68">
        <v>150</v>
      </c>
    </row>
    <row r="1746" s="75" customFormat="1" ht="36" customHeight="1" spans="1:7">
      <c r="A1746" s="62">
        <v>1743</v>
      </c>
      <c r="B1746" s="35" t="s">
        <v>17</v>
      </c>
      <c r="C1746" s="68" t="s">
        <v>1804</v>
      </c>
      <c r="D1746" s="68" t="s">
        <v>1840</v>
      </c>
      <c r="E1746" s="67" t="s">
        <v>30</v>
      </c>
      <c r="F1746" s="69">
        <v>81</v>
      </c>
      <c r="G1746" s="68">
        <v>150</v>
      </c>
    </row>
    <row r="1747" s="75" customFormat="1" ht="36" customHeight="1" spans="1:7">
      <c r="A1747" s="62">
        <v>1744</v>
      </c>
      <c r="B1747" s="35" t="s">
        <v>17</v>
      </c>
      <c r="C1747" s="68" t="s">
        <v>1804</v>
      </c>
      <c r="D1747" s="68" t="s">
        <v>1841</v>
      </c>
      <c r="E1747" s="67" t="s">
        <v>33</v>
      </c>
      <c r="F1747" s="69">
        <v>81</v>
      </c>
      <c r="G1747" s="68">
        <v>150</v>
      </c>
    </row>
    <row r="1748" s="75" customFormat="1" ht="36" customHeight="1" spans="1:7">
      <c r="A1748" s="62">
        <v>1745</v>
      </c>
      <c r="B1748" s="35" t="s">
        <v>17</v>
      </c>
      <c r="C1748" s="68" t="s">
        <v>1804</v>
      </c>
      <c r="D1748" s="68" t="s">
        <v>1842</v>
      </c>
      <c r="E1748" s="67" t="s">
        <v>30</v>
      </c>
      <c r="F1748" s="69">
        <v>81</v>
      </c>
      <c r="G1748" s="68">
        <v>150</v>
      </c>
    </row>
    <row r="1749" s="75" customFormat="1" ht="36" customHeight="1" spans="1:7">
      <c r="A1749" s="62">
        <v>1746</v>
      </c>
      <c r="B1749" s="35" t="s">
        <v>17</v>
      </c>
      <c r="C1749" s="68" t="s">
        <v>1804</v>
      </c>
      <c r="D1749" s="68" t="s">
        <v>1843</v>
      </c>
      <c r="E1749" s="67" t="s">
        <v>33</v>
      </c>
      <c r="F1749" s="69">
        <v>81</v>
      </c>
      <c r="G1749" s="68">
        <v>150</v>
      </c>
    </row>
    <row r="1750" s="75" customFormat="1" ht="36" customHeight="1" spans="1:7">
      <c r="A1750" s="62">
        <v>1747</v>
      </c>
      <c r="B1750" s="35" t="s">
        <v>17</v>
      </c>
      <c r="C1750" s="68" t="s">
        <v>1804</v>
      </c>
      <c r="D1750" s="70" t="s">
        <v>1844</v>
      </c>
      <c r="E1750" s="67" t="s">
        <v>30</v>
      </c>
      <c r="F1750" s="69">
        <v>81</v>
      </c>
      <c r="G1750" s="68">
        <v>150</v>
      </c>
    </row>
    <row r="1751" s="75" customFormat="1" ht="36" customHeight="1" spans="1:7">
      <c r="A1751" s="62">
        <v>1748</v>
      </c>
      <c r="B1751" s="35" t="s">
        <v>17</v>
      </c>
      <c r="C1751" s="70" t="s">
        <v>1804</v>
      </c>
      <c r="D1751" s="70" t="s">
        <v>1845</v>
      </c>
      <c r="E1751" s="67" t="s">
        <v>30</v>
      </c>
      <c r="F1751" s="69">
        <v>80</v>
      </c>
      <c r="G1751" s="68">
        <v>150</v>
      </c>
    </row>
    <row r="1752" s="75" customFormat="1" ht="36" customHeight="1" spans="1:7">
      <c r="A1752" s="62">
        <v>1749</v>
      </c>
      <c r="B1752" s="35" t="s">
        <v>17</v>
      </c>
      <c r="C1752" s="70" t="s">
        <v>1804</v>
      </c>
      <c r="D1752" s="70" t="s">
        <v>1846</v>
      </c>
      <c r="E1752" s="67" t="s">
        <v>30</v>
      </c>
      <c r="F1752" s="69">
        <v>80</v>
      </c>
      <c r="G1752" s="68">
        <v>150</v>
      </c>
    </row>
    <row r="1753" s="75" customFormat="1" ht="36" customHeight="1" spans="1:7">
      <c r="A1753" s="62">
        <v>1750</v>
      </c>
      <c r="B1753" s="35" t="s">
        <v>17</v>
      </c>
      <c r="C1753" s="70" t="s">
        <v>1804</v>
      </c>
      <c r="D1753" s="70" t="s">
        <v>1847</v>
      </c>
      <c r="E1753" s="67" t="s">
        <v>33</v>
      </c>
      <c r="F1753" s="69">
        <v>80</v>
      </c>
      <c r="G1753" s="68">
        <v>150</v>
      </c>
    </row>
    <row r="1754" s="75" customFormat="1" ht="36" customHeight="1" spans="1:7">
      <c r="A1754" s="62">
        <v>1751</v>
      </c>
      <c r="B1754" s="35" t="s">
        <v>17</v>
      </c>
      <c r="C1754" s="70" t="s">
        <v>1804</v>
      </c>
      <c r="D1754" s="68" t="s">
        <v>1848</v>
      </c>
      <c r="E1754" s="67" t="s">
        <v>33</v>
      </c>
      <c r="F1754" s="69">
        <v>92</v>
      </c>
      <c r="G1754" s="68">
        <v>360</v>
      </c>
    </row>
    <row r="1755" s="75" customFormat="1" ht="36" customHeight="1" spans="1:7">
      <c r="A1755" s="62">
        <v>1752</v>
      </c>
      <c r="B1755" s="35" t="s">
        <v>17</v>
      </c>
      <c r="C1755" s="70" t="s">
        <v>1804</v>
      </c>
      <c r="D1755" s="119" t="s">
        <v>1849</v>
      </c>
      <c r="E1755" s="67" t="s">
        <v>30</v>
      </c>
      <c r="F1755" s="69">
        <v>80</v>
      </c>
      <c r="G1755" s="68">
        <v>150</v>
      </c>
    </row>
    <row r="1756" s="75" customFormat="1" ht="36" customHeight="1" spans="1:7">
      <c r="A1756" s="62">
        <v>1753</v>
      </c>
      <c r="B1756" s="35" t="s">
        <v>17</v>
      </c>
      <c r="C1756" s="119" t="s">
        <v>1804</v>
      </c>
      <c r="D1756" s="119" t="s">
        <v>1807</v>
      </c>
      <c r="E1756" s="119" t="s">
        <v>30</v>
      </c>
      <c r="F1756" s="69">
        <v>80</v>
      </c>
      <c r="G1756" s="68">
        <v>150</v>
      </c>
    </row>
    <row r="1757" s="75" customFormat="1" ht="36" customHeight="1" spans="1:7">
      <c r="A1757" s="62">
        <v>1754</v>
      </c>
      <c r="B1757" s="35" t="s">
        <v>17</v>
      </c>
      <c r="C1757" s="119" t="s">
        <v>1804</v>
      </c>
      <c r="D1757" s="119" t="s">
        <v>1850</v>
      </c>
      <c r="E1757" s="119" t="s">
        <v>33</v>
      </c>
      <c r="F1757" s="69">
        <v>80</v>
      </c>
      <c r="G1757" s="68">
        <v>150</v>
      </c>
    </row>
    <row r="1758" s="75" customFormat="1" ht="36" customHeight="1" spans="1:7">
      <c r="A1758" s="62">
        <v>1755</v>
      </c>
      <c r="B1758" s="35" t="s">
        <v>17</v>
      </c>
      <c r="C1758" s="119" t="s">
        <v>1804</v>
      </c>
      <c r="D1758" s="119" t="s">
        <v>1851</v>
      </c>
      <c r="E1758" s="119" t="s">
        <v>30</v>
      </c>
      <c r="F1758" s="69">
        <v>80</v>
      </c>
      <c r="G1758" s="68">
        <v>150</v>
      </c>
    </row>
    <row r="1759" s="75" customFormat="1" ht="36" customHeight="1" spans="1:7">
      <c r="A1759" s="62">
        <v>1756</v>
      </c>
      <c r="B1759" s="35" t="s">
        <v>17</v>
      </c>
      <c r="C1759" s="119" t="s">
        <v>1804</v>
      </c>
      <c r="D1759" s="119" t="s">
        <v>1852</v>
      </c>
      <c r="E1759" s="119" t="s">
        <v>30</v>
      </c>
      <c r="F1759" s="69">
        <v>80</v>
      </c>
      <c r="G1759" s="68">
        <v>150</v>
      </c>
    </row>
    <row r="1760" s="75" customFormat="1" ht="36" customHeight="1" spans="1:7">
      <c r="A1760" s="62">
        <v>1757</v>
      </c>
      <c r="B1760" s="35" t="s">
        <v>17</v>
      </c>
      <c r="C1760" s="119" t="s">
        <v>1804</v>
      </c>
      <c r="D1760" s="119" t="s">
        <v>1853</v>
      </c>
      <c r="E1760" s="119" t="s">
        <v>33</v>
      </c>
      <c r="F1760" s="69">
        <v>80</v>
      </c>
      <c r="G1760" s="68">
        <v>150</v>
      </c>
    </row>
    <row r="1761" s="75" customFormat="1" ht="36" customHeight="1" spans="1:7">
      <c r="A1761" s="62">
        <v>1758</v>
      </c>
      <c r="B1761" s="35" t="s">
        <v>17</v>
      </c>
      <c r="C1761" s="119" t="s">
        <v>1804</v>
      </c>
      <c r="D1761" s="119" t="s">
        <v>1854</v>
      </c>
      <c r="E1761" s="119" t="s">
        <v>30</v>
      </c>
      <c r="F1761" s="35">
        <v>80</v>
      </c>
      <c r="G1761" s="68">
        <v>150</v>
      </c>
    </row>
    <row r="1762" s="75" customFormat="1" ht="36" customHeight="1" spans="1:7">
      <c r="A1762" s="62">
        <v>1759</v>
      </c>
      <c r="B1762" s="35" t="s">
        <v>17</v>
      </c>
      <c r="C1762" s="157" t="s">
        <v>1855</v>
      </c>
      <c r="D1762" s="155" t="s">
        <v>1856</v>
      </c>
      <c r="E1762" s="67" t="s">
        <v>30</v>
      </c>
      <c r="F1762" s="69">
        <v>94</v>
      </c>
      <c r="G1762" s="68">
        <v>360</v>
      </c>
    </row>
    <row r="1763" s="75" customFormat="1" ht="36" customHeight="1" spans="1:7">
      <c r="A1763" s="62">
        <v>1760</v>
      </c>
      <c r="B1763" s="35" t="s">
        <v>17</v>
      </c>
      <c r="C1763" s="68" t="s">
        <v>1855</v>
      </c>
      <c r="D1763" s="155" t="s">
        <v>1857</v>
      </c>
      <c r="E1763" s="67" t="s">
        <v>30</v>
      </c>
      <c r="F1763" s="69">
        <v>88</v>
      </c>
      <c r="G1763" s="68">
        <v>150</v>
      </c>
    </row>
    <row r="1764" s="75" customFormat="1" ht="36" customHeight="1" spans="1:7">
      <c r="A1764" s="62">
        <v>1761</v>
      </c>
      <c r="B1764" s="35" t="s">
        <v>17</v>
      </c>
      <c r="C1764" s="68" t="s">
        <v>1855</v>
      </c>
      <c r="D1764" s="155" t="s">
        <v>1858</v>
      </c>
      <c r="E1764" s="67" t="s">
        <v>33</v>
      </c>
      <c r="F1764" s="69">
        <v>87</v>
      </c>
      <c r="G1764" s="68">
        <v>150</v>
      </c>
    </row>
    <row r="1765" s="75" customFormat="1" ht="36" customHeight="1" spans="1:7">
      <c r="A1765" s="62">
        <v>1762</v>
      </c>
      <c r="B1765" s="35" t="s">
        <v>17</v>
      </c>
      <c r="C1765" s="68" t="s">
        <v>1855</v>
      </c>
      <c r="D1765" s="156" t="s">
        <v>1859</v>
      </c>
      <c r="E1765" s="67" t="s">
        <v>30</v>
      </c>
      <c r="F1765" s="69">
        <v>95</v>
      </c>
      <c r="G1765" s="68">
        <v>360</v>
      </c>
    </row>
    <row r="1766" s="75" customFormat="1" ht="36" customHeight="1" spans="1:7">
      <c r="A1766" s="62">
        <v>1763</v>
      </c>
      <c r="B1766" s="35" t="s">
        <v>17</v>
      </c>
      <c r="C1766" s="68" t="s">
        <v>1855</v>
      </c>
      <c r="D1766" s="155" t="s">
        <v>1860</v>
      </c>
      <c r="E1766" s="67" t="s">
        <v>33</v>
      </c>
      <c r="F1766" s="69">
        <v>92</v>
      </c>
      <c r="G1766" s="68">
        <v>360</v>
      </c>
    </row>
    <row r="1767" s="75" customFormat="1" ht="36" customHeight="1" spans="1:7">
      <c r="A1767" s="62">
        <v>1764</v>
      </c>
      <c r="B1767" s="35" t="s">
        <v>17</v>
      </c>
      <c r="C1767" s="68" t="s">
        <v>1855</v>
      </c>
      <c r="D1767" s="155" t="s">
        <v>1861</v>
      </c>
      <c r="E1767" s="67" t="s">
        <v>33</v>
      </c>
      <c r="F1767" s="69">
        <v>91</v>
      </c>
      <c r="G1767" s="68">
        <v>360</v>
      </c>
    </row>
    <row r="1768" s="75" customFormat="1" ht="36" customHeight="1" spans="1:7">
      <c r="A1768" s="62">
        <v>1765</v>
      </c>
      <c r="B1768" s="35" t="s">
        <v>17</v>
      </c>
      <c r="C1768" s="68" t="s">
        <v>1855</v>
      </c>
      <c r="D1768" s="71" t="s">
        <v>1862</v>
      </c>
      <c r="E1768" s="67" t="s">
        <v>33</v>
      </c>
      <c r="F1768" s="69">
        <v>89</v>
      </c>
      <c r="G1768" s="68">
        <v>150</v>
      </c>
    </row>
    <row r="1769" s="75" customFormat="1" ht="36" customHeight="1" spans="1:7">
      <c r="A1769" s="62">
        <v>1766</v>
      </c>
      <c r="B1769" s="35" t="s">
        <v>17</v>
      </c>
      <c r="C1769" s="68" t="s">
        <v>1855</v>
      </c>
      <c r="D1769" s="155" t="s">
        <v>1863</v>
      </c>
      <c r="E1769" s="67" t="s">
        <v>33</v>
      </c>
      <c r="F1769" s="69">
        <v>91</v>
      </c>
      <c r="G1769" s="68">
        <v>360</v>
      </c>
    </row>
    <row r="1770" s="75" customFormat="1" ht="36" customHeight="1" spans="1:7">
      <c r="A1770" s="62">
        <v>1767</v>
      </c>
      <c r="B1770" s="35" t="s">
        <v>17</v>
      </c>
      <c r="C1770" s="68" t="s">
        <v>1855</v>
      </c>
      <c r="D1770" s="155" t="s">
        <v>1864</v>
      </c>
      <c r="E1770" s="67" t="s">
        <v>33</v>
      </c>
      <c r="F1770" s="69">
        <v>89</v>
      </c>
      <c r="G1770" s="68">
        <v>150</v>
      </c>
    </row>
    <row r="1771" s="75" customFormat="1" ht="36" customHeight="1" spans="1:7">
      <c r="A1771" s="62">
        <v>1768</v>
      </c>
      <c r="B1771" s="35" t="s">
        <v>17</v>
      </c>
      <c r="C1771" s="68" t="s">
        <v>1855</v>
      </c>
      <c r="D1771" s="155" t="s">
        <v>1865</v>
      </c>
      <c r="E1771" s="67" t="s">
        <v>33</v>
      </c>
      <c r="F1771" s="69">
        <v>87</v>
      </c>
      <c r="G1771" s="68">
        <v>150</v>
      </c>
    </row>
    <row r="1772" s="75" customFormat="1" ht="36" customHeight="1" spans="1:7">
      <c r="A1772" s="62">
        <v>1769</v>
      </c>
      <c r="B1772" s="35" t="s">
        <v>17</v>
      </c>
      <c r="C1772" s="68" t="s">
        <v>1855</v>
      </c>
      <c r="D1772" s="68" t="s">
        <v>1866</v>
      </c>
      <c r="E1772" s="67" t="s">
        <v>33</v>
      </c>
      <c r="F1772" s="69">
        <v>86</v>
      </c>
      <c r="G1772" s="68">
        <v>150</v>
      </c>
    </row>
    <row r="1773" s="75" customFormat="1" ht="36" customHeight="1" spans="1:7">
      <c r="A1773" s="62">
        <v>1770</v>
      </c>
      <c r="B1773" s="35" t="s">
        <v>17</v>
      </c>
      <c r="C1773" s="68" t="s">
        <v>1855</v>
      </c>
      <c r="D1773" s="68" t="s">
        <v>1867</v>
      </c>
      <c r="E1773" s="67" t="s">
        <v>30</v>
      </c>
      <c r="F1773" s="69">
        <v>87</v>
      </c>
      <c r="G1773" s="68">
        <v>150</v>
      </c>
    </row>
    <row r="1774" s="75" customFormat="1" ht="36" customHeight="1" spans="1:7">
      <c r="A1774" s="62">
        <v>1771</v>
      </c>
      <c r="B1774" s="35" t="s">
        <v>17</v>
      </c>
      <c r="C1774" s="68" t="s">
        <v>1855</v>
      </c>
      <c r="D1774" s="68" t="s">
        <v>1868</v>
      </c>
      <c r="E1774" s="67" t="s">
        <v>30</v>
      </c>
      <c r="F1774" s="69">
        <v>86</v>
      </c>
      <c r="G1774" s="68">
        <v>150</v>
      </c>
    </row>
    <row r="1775" s="75" customFormat="1" ht="36" customHeight="1" spans="1:7">
      <c r="A1775" s="62">
        <v>1772</v>
      </c>
      <c r="B1775" s="35" t="s">
        <v>17</v>
      </c>
      <c r="C1775" s="68" t="s">
        <v>1855</v>
      </c>
      <c r="D1775" s="68" t="s">
        <v>1869</v>
      </c>
      <c r="E1775" s="67" t="s">
        <v>30</v>
      </c>
      <c r="F1775" s="69">
        <v>85</v>
      </c>
      <c r="G1775" s="68">
        <v>150</v>
      </c>
    </row>
    <row r="1776" s="75" customFormat="1" ht="36" customHeight="1" spans="1:7">
      <c r="A1776" s="62">
        <v>1773</v>
      </c>
      <c r="B1776" s="35" t="s">
        <v>17</v>
      </c>
      <c r="C1776" s="68" t="s">
        <v>1855</v>
      </c>
      <c r="D1776" s="68" t="s">
        <v>1870</v>
      </c>
      <c r="E1776" s="67" t="s">
        <v>30</v>
      </c>
      <c r="F1776" s="69">
        <v>85</v>
      </c>
      <c r="G1776" s="68">
        <v>150</v>
      </c>
    </row>
    <row r="1777" s="75" customFormat="1" ht="36" customHeight="1" spans="1:7">
      <c r="A1777" s="62">
        <v>1774</v>
      </c>
      <c r="B1777" s="35" t="s">
        <v>17</v>
      </c>
      <c r="C1777" s="68" t="s">
        <v>1855</v>
      </c>
      <c r="D1777" s="68" t="s">
        <v>1871</v>
      </c>
      <c r="E1777" s="67" t="s">
        <v>33</v>
      </c>
      <c r="F1777" s="69">
        <v>85</v>
      </c>
      <c r="G1777" s="68">
        <v>150</v>
      </c>
    </row>
    <row r="1778" s="75" customFormat="1" ht="36" customHeight="1" spans="1:7">
      <c r="A1778" s="62">
        <v>1775</v>
      </c>
      <c r="B1778" s="35" t="s">
        <v>17</v>
      </c>
      <c r="C1778" s="68" t="s">
        <v>1855</v>
      </c>
      <c r="D1778" s="68" t="s">
        <v>1872</v>
      </c>
      <c r="E1778" s="67" t="s">
        <v>33</v>
      </c>
      <c r="F1778" s="69">
        <v>85</v>
      </c>
      <c r="G1778" s="68">
        <v>150</v>
      </c>
    </row>
    <row r="1779" s="75" customFormat="1" ht="36" customHeight="1" spans="1:7">
      <c r="A1779" s="62">
        <v>1776</v>
      </c>
      <c r="B1779" s="35" t="s">
        <v>17</v>
      </c>
      <c r="C1779" s="68" t="s">
        <v>1855</v>
      </c>
      <c r="D1779" s="68" t="s">
        <v>1873</v>
      </c>
      <c r="E1779" s="67" t="s">
        <v>30</v>
      </c>
      <c r="F1779" s="69">
        <v>85</v>
      </c>
      <c r="G1779" s="68">
        <v>150</v>
      </c>
    </row>
    <row r="1780" s="75" customFormat="1" ht="36" customHeight="1" spans="1:7">
      <c r="A1780" s="62">
        <v>1777</v>
      </c>
      <c r="B1780" s="35" t="s">
        <v>17</v>
      </c>
      <c r="C1780" s="68" t="s">
        <v>1855</v>
      </c>
      <c r="D1780" s="68" t="s">
        <v>1874</v>
      </c>
      <c r="E1780" s="67" t="s">
        <v>30</v>
      </c>
      <c r="F1780" s="69">
        <v>86</v>
      </c>
      <c r="G1780" s="68">
        <v>150</v>
      </c>
    </row>
    <row r="1781" s="75" customFormat="1" ht="36" customHeight="1" spans="1:7">
      <c r="A1781" s="62">
        <v>1778</v>
      </c>
      <c r="B1781" s="35" t="s">
        <v>17</v>
      </c>
      <c r="C1781" s="68" t="s">
        <v>1855</v>
      </c>
      <c r="D1781" s="68" t="s">
        <v>1875</v>
      </c>
      <c r="E1781" s="67" t="s">
        <v>30</v>
      </c>
      <c r="F1781" s="69">
        <v>84</v>
      </c>
      <c r="G1781" s="68">
        <v>150</v>
      </c>
    </row>
    <row r="1782" s="75" customFormat="1" ht="36" customHeight="1" spans="1:7">
      <c r="A1782" s="62">
        <v>1779</v>
      </c>
      <c r="B1782" s="35" t="s">
        <v>17</v>
      </c>
      <c r="C1782" s="68" t="s">
        <v>1855</v>
      </c>
      <c r="D1782" s="68" t="s">
        <v>1876</v>
      </c>
      <c r="E1782" s="67" t="s">
        <v>33</v>
      </c>
      <c r="F1782" s="69">
        <v>84</v>
      </c>
      <c r="G1782" s="68">
        <v>150</v>
      </c>
    </row>
    <row r="1783" s="75" customFormat="1" ht="36" customHeight="1" spans="1:7">
      <c r="A1783" s="62">
        <v>1780</v>
      </c>
      <c r="B1783" s="35" t="s">
        <v>17</v>
      </c>
      <c r="C1783" s="68" t="s">
        <v>1855</v>
      </c>
      <c r="D1783" s="68" t="s">
        <v>1877</v>
      </c>
      <c r="E1783" s="67" t="s">
        <v>30</v>
      </c>
      <c r="F1783" s="69">
        <v>84</v>
      </c>
      <c r="G1783" s="68">
        <v>150</v>
      </c>
    </row>
    <row r="1784" s="75" customFormat="1" ht="36" customHeight="1" spans="1:7">
      <c r="A1784" s="62">
        <v>1781</v>
      </c>
      <c r="B1784" s="35" t="s">
        <v>17</v>
      </c>
      <c r="C1784" s="155" t="s">
        <v>1855</v>
      </c>
      <c r="D1784" s="155" t="s">
        <v>1878</v>
      </c>
      <c r="E1784" s="67" t="s">
        <v>30</v>
      </c>
      <c r="F1784" s="69">
        <v>84</v>
      </c>
      <c r="G1784" s="68">
        <v>150</v>
      </c>
    </row>
    <row r="1785" s="75" customFormat="1" ht="36" customHeight="1" spans="1:7">
      <c r="A1785" s="62">
        <v>1782</v>
      </c>
      <c r="B1785" s="35" t="s">
        <v>17</v>
      </c>
      <c r="C1785" s="68" t="s">
        <v>1855</v>
      </c>
      <c r="D1785" s="68" t="s">
        <v>1879</v>
      </c>
      <c r="E1785" s="67" t="s">
        <v>33</v>
      </c>
      <c r="F1785" s="69">
        <v>83</v>
      </c>
      <c r="G1785" s="68">
        <v>150</v>
      </c>
    </row>
    <row r="1786" s="75" customFormat="1" ht="36" customHeight="1" spans="1:7">
      <c r="A1786" s="62">
        <v>1783</v>
      </c>
      <c r="B1786" s="35" t="s">
        <v>17</v>
      </c>
      <c r="C1786" s="68" t="s">
        <v>1855</v>
      </c>
      <c r="D1786" s="68" t="s">
        <v>1880</v>
      </c>
      <c r="E1786" s="67" t="s">
        <v>33</v>
      </c>
      <c r="F1786" s="69">
        <v>83</v>
      </c>
      <c r="G1786" s="68">
        <v>150</v>
      </c>
    </row>
    <row r="1787" s="75" customFormat="1" ht="36" customHeight="1" spans="1:7">
      <c r="A1787" s="62">
        <v>1784</v>
      </c>
      <c r="B1787" s="35" t="s">
        <v>17</v>
      </c>
      <c r="C1787" s="69" t="s">
        <v>1855</v>
      </c>
      <c r="D1787" s="69" t="s">
        <v>1881</v>
      </c>
      <c r="E1787" s="67" t="s">
        <v>30</v>
      </c>
      <c r="F1787" s="69">
        <v>86</v>
      </c>
      <c r="G1787" s="68">
        <v>150</v>
      </c>
    </row>
    <row r="1788" s="75" customFormat="1" ht="36" customHeight="1" spans="1:7">
      <c r="A1788" s="62">
        <v>1785</v>
      </c>
      <c r="B1788" s="35" t="s">
        <v>17</v>
      </c>
      <c r="C1788" s="69" t="s">
        <v>1855</v>
      </c>
      <c r="D1788" s="69" t="s">
        <v>1882</v>
      </c>
      <c r="E1788" s="67" t="s">
        <v>30</v>
      </c>
      <c r="F1788" s="69">
        <v>83</v>
      </c>
      <c r="G1788" s="68">
        <v>150</v>
      </c>
    </row>
    <row r="1789" s="75" customFormat="1" ht="36" customHeight="1" spans="1:7">
      <c r="A1789" s="62">
        <v>1786</v>
      </c>
      <c r="B1789" s="35" t="s">
        <v>17</v>
      </c>
      <c r="C1789" s="68" t="s">
        <v>1855</v>
      </c>
      <c r="D1789" s="68" t="s">
        <v>1883</v>
      </c>
      <c r="E1789" s="67" t="s">
        <v>30</v>
      </c>
      <c r="F1789" s="69">
        <v>83</v>
      </c>
      <c r="G1789" s="68">
        <v>150</v>
      </c>
    </row>
    <row r="1790" s="75" customFormat="1" ht="36" customHeight="1" spans="1:7">
      <c r="A1790" s="62">
        <v>1787</v>
      </c>
      <c r="B1790" s="35" t="s">
        <v>17</v>
      </c>
      <c r="C1790" s="68" t="s">
        <v>1855</v>
      </c>
      <c r="D1790" s="69" t="s">
        <v>1884</v>
      </c>
      <c r="E1790" s="67" t="s">
        <v>33</v>
      </c>
      <c r="F1790" s="69">
        <v>89</v>
      </c>
      <c r="G1790" s="68">
        <v>150</v>
      </c>
    </row>
    <row r="1791" s="75" customFormat="1" ht="36" customHeight="1" spans="1:7">
      <c r="A1791" s="62">
        <v>1788</v>
      </c>
      <c r="B1791" s="35" t="s">
        <v>17</v>
      </c>
      <c r="C1791" s="68" t="s">
        <v>1855</v>
      </c>
      <c r="D1791" s="68" t="s">
        <v>1885</v>
      </c>
      <c r="E1791" s="67" t="s">
        <v>33</v>
      </c>
      <c r="F1791" s="69">
        <v>83</v>
      </c>
      <c r="G1791" s="68">
        <v>150</v>
      </c>
    </row>
    <row r="1792" s="75" customFormat="1" ht="36" customHeight="1" spans="1:7">
      <c r="A1792" s="62">
        <v>1789</v>
      </c>
      <c r="B1792" s="35" t="s">
        <v>17</v>
      </c>
      <c r="C1792" s="68" t="s">
        <v>1855</v>
      </c>
      <c r="D1792" s="68" t="s">
        <v>1886</v>
      </c>
      <c r="E1792" s="67" t="s">
        <v>33</v>
      </c>
      <c r="F1792" s="69">
        <v>82</v>
      </c>
      <c r="G1792" s="68">
        <v>150</v>
      </c>
    </row>
    <row r="1793" s="75" customFormat="1" ht="36" customHeight="1" spans="1:7">
      <c r="A1793" s="62">
        <v>1790</v>
      </c>
      <c r="B1793" s="35" t="s">
        <v>17</v>
      </c>
      <c r="C1793" s="68" t="s">
        <v>1855</v>
      </c>
      <c r="D1793" s="68" t="s">
        <v>1887</v>
      </c>
      <c r="E1793" s="67" t="s">
        <v>30</v>
      </c>
      <c r="F1793" s="69">
        <v>82</v>
      </c>
      <c r="G1793" s="68">
        <v>150</v>
      </c>
    </row>
    <row r="1794" s="75" customFormat="1" ht="36" customHeight="1" spans="1:7">
      <c r="A1794" s="62">
        <v>1791</v>
      </c>
      <c r="B1794" s="35" t="s">
        <v>17</v>
      </c>
      <c r="C1794" s="68" t="s">
        <v>1855</v>
      </c>
      <c r="D1794" s="68" t="s">
        <v>1888</v>
      </c>
      <c r="E1794" s="67" t="s">
        <v>33</v>
      </c>
      <c r="F1794" s="69">
        <v>82</v>
      </c>
      <c r="G1794" s="68">
        <v>150</v>
      </c>
    </row>
    <row r="1795" s="75" customFormat="1" ht="36" customHeight="1" spans="1:7">
      <c r="A1795" s="62">
        <v>1792</v>
      </c>
      <c r="B1795" s="35" t="s">
        <v>17</v>
      </c>
      <c r="C1795" s="68" t="s">
        <v>1855</v>
      </c>
      <c r="D1795" s="68" t="s">
        <v>1889</v>
      </c>
      <c r="E1795" s="67" t="s">
        <v>30</v>
      </c>
      <c r="F1795" s="69">
        <v>82</v>
      </c>
      <c r="G1795" s="68">
        <v>150</v>
      </c>
    </row>
    <row r="1796" s="75" customFormat="1" ht="36" customHeight="1" spans="1:7">
      <c r="A1796" s="62">
        <v>1793</v>
      </c>
      <c r="B1796" s="35" t="s">
        <v>17</v>
      </c>
      <c r="C1796" s="68" t="s">
        <v>1855</v>
      </c>
      <c r="D1796" s="68" t="s">
        <v>1890</v>
      </c>
      <c r="E1796" s="67" t="s">
        <v>30</v>
      </c>
      <c r="F1796" s="69">
        <v>82</v>
      </c>
      <c r="G1796" s="68">
        <v>150</v>
      </c>
    </row>
    <row r="1797" s="75" customFormat="1" ht="36" customHeight="1" spans="1:7">
      <c r="A1797" s="62">
        <v>1794</v>
      </c>
      <c r="B1797" s="35" t="s">
        <v>17</v>
      </c>
      <c r="C1797" s="68" t="s">
        <v>1855</v>
      </c>
      <c r="D1797" s="68" t="s">
        <v>1891</v>
      </c>
      <c r="E1797" s="67" t="s">
        <v>33</v>
      </c>
      <c r="F1797" s="69">
        <v>82</v>
      </c>
      <c r="G1797" s="68">
        <v>150</v>
      </c>
    </row>
    <row r="1798" s="75" customFormat="1" ht="36" customHeight="1" spans="1:7">
      <c r="A1798" s="62">
        <v>1795</v>
      </c>
      <c r="B1798" s="35" t="s">
        <v>17</v>
      </c>
      <c r="C1798" s="68" t="s">
        <v>1855</v>
      </c>
      <c r="D1798" s="68" t="s">
        <v>1892</v>
      </c>
      <c r="E1798" s="67" t="s">
        <v>33</v>
      </c>
      <c r="F1798" s="69">
        <v>82</v>
      </c>
      <c r="G1798" s="68">
        <v>150</v>
      </c>
    </row>
    <row r="1799" s="75" customFormat="1" ht="36" customHeight="1" spans="1:7">
      <c r="A1799" s="62">
        <v>1796</v>
      </c>
      <c r="B1799" s="35" t="s">
        <v>17</v>
      </c>
      <c r="C1799" s="68" t="s">
        <v>1855</v>
      </c>
      <c r="D1799" s="68" t="s">
        <v>1893</v>
      </c>
      <c r="E1799" s="67" t="s">
        <v>30</v>
      </c>
      <c r="F1799" s="69">
        <v>82</v>
      </c>
      <c r="G1799" s="68">
        <v>150</v>
      </c>
    </row>
    <row r="1800" s="75" customFormat="1" ht="36" customHeight="1" spans="1:7">
      <c r="A1800" s="62">
        <v>1797</v>
      </c>
      <c r="B1800" s="35" t="s">
        <v>17</v>
      </c>
      <c r="C1800" s="68" t="s">
        <v>1855</v>
      </c>
      <c r="D1800" s="68" t="s">
        <v>1894</v>
      </c>
      <c r="E1800" s="67" t="s">
        <v>33</v>
      </c>
      <c r="F1800" s="69">
        <v>81</v>
      </c>
      <c r="G1800" s="68">
        <v>150</v>
      </c>
    </row>
    <row r="1801" s="75" customFormat="1" ht="36" customHeight="1" spans="1:7">
      <c r="A1801" s="62">
        <v>1798</v>
      </c>
      <c r="B1801" s="35" t="s">
        <v>17</v>
      </c>
      <c r="C1801" s="68" t="s">
        <v>1855</v>
      </c>
      <c r="D1801" s="68" t="s">
        <v>1895</v>
      </c>
      <c r="E1801" s="67" t="s">
        <v>30</v>
      </c>
      <c r="F1801" s="69">
        <v>81</v>
      </c>
      <c r="G1801" s="68">
        <v>150</v>
      </c>
    </row>
    <row r="1802" s="75" customFormat="1" ht="36" customHeight="1" spans="1:7">
      <c r="A1802" s="62">
        <v>1799</v>
      </c>
      <c r="B1802" s="35" t="s">
        <v>17</v>
      </c>
      <c r="C1802" s="68" t="s">
        <v>1855</v>
      </c>
      <c r="D1802" s="68" t="s">
        <v>1896</v>
      </c>
      <c r="E1802" s="67" t="s">
        <v>33</v>
      </c>
      <c r="F1802" s="69">
        <v>81</v>
      </c>
      <c r="G1802" s="68">
        <v>150</v>
      </c>
    </row>
    <row r="1803" s="75" customFormat="1" ht="36" customHeight="1" spans="1:7">
      <c r="A1803" s="62">
        <v>1800</v>
      </c>
      <c r="B1803" s="35" t="s">
        <v>17</v>
      </c>
      <c r="C1803" s="68" t="s">
        <v>1855</v>
      </c>
      <c r="D1803" s="68" t="s">
        <v>1897</v>
      </c>
      <c r="E1803" s="67" t="s">
        <v>30</v>
      </c>
      <c r="F1803" s="69">
        <v>81</v>
      </c>
      <c r="G1803" s="68">
        <v>150</v>
      </c>
    </row>
    <row r="1804" s="75" customFormat="1" ht="36" customHeight="1" spans="1:7">
      <c r="A1804" s="62">
        <v>1801</v>
      </c>
      <c r="B1804" s="35" t="s">
        <v>17</v>
      </c>
      <c r="C1804" s="68" t="s">
        <v>1855</v>
      </c>
      <c r="D1804" s="68" t="s">
        <v>1898</v>
      </c>
      <c r="E1804" s="67" t="s">
        <v>30</v>
      </c>
      <c r="F1804" s="69">
        <v>81</v>
      </c>
      <c r="G1804" s="68">
        <v>150</v>
      </c>
    </row>
    <row r="1805" s="75" customFormat="1" ht="36" customHeight="1" spans="1:7">
      <c r="A1805" s="62">
        <v>1802</v>
      </c>
      <c r="B1805" s="35" t="s">
        <v>17</v>
      </c>
      <c r="C1805" s="68" t="s">
        <v>1855</v>
      </c>
      <c r="D1805" s="68" t="s">
        <v>1899</v>
      </c>
      <c r="E1805" s="67" t="s">
        <v>33</v>
      </c>
      <c r="F1805" s="69">
        <v>81</v>
      </c>
      <c r="G1805" s="68">
        <v>150</v>
      </c>
    </row>
    <row r="1806" s="75" customFormat="1" ht="36" customHeight="1" spans="1:7">
      <c r="A1806" s="62">
        <v>1803</v>
      </c>
      <c r="B1806" s="35" t="s">
        <v>17</v>
      </c>
      <c r="C1806" s="68" t="s">
        <v>1855</v>
      </c>
      <c r="D1806" s="119" t="s">
        <v>1900</v>
      </c>
      <c r="E1806" s="67" t="s">
        <v>33</v>
      </c>
      <c r="F1806" s="69">
        <v>80</v>
      </c>
      <c r="G1806" s="68">
        <v>150</v>
      </c>
    </row>
    <row r="1807" s="75" customFormat="1" ht="36" customHeight="1" spans="1:7">
      <c r="A1807" s="62">
        <v>1804</v>
      </c>
      <c r="B1807" s="35" t="s">
        <v>17</v>
      </c>
      <c r="C1807" s="68" t="s">
        <v>1855</v>
      </c>
      <c r="D1807" s="119" t="s">
        <v>1901</v>
      </c>
      <c r="E1807" s="67" t="s">
        <v>33</v>
      </c>
      <c r="F1807" s="69">
        <v>80</v>
      </c>
      <c r="G1807" s="68">
        <v>150</v>
      </c>
    </row>
    <row r="1808" s="75" customFormat="1" ht="36" customHeight="1" spans="1:7">
      <c r="A1808" s="62">
        <v>1805</v>
      </c>
      <c r="B1808" s="35" t="s">
        <v>17</v>
      </c>
      <c r="C1808" s="119" t="s">
        <v>1855</v>
      </c>
      <c r="D1808" s="119" t="s">
        <v>1902</v>
      </c>
      <c r="E1808" s="67" t="s">
        <v>33</v>
      </c>
      <c r="F1808" s="69">
        <v>80</v>
      </c>
      <c r="G1808" s="68">
        <v>150</v>
      </c>
    </row>
    <row r="1809" s="75" customFormat="1" ht="36" customHeight="1" spans="1:7">
      <c r="A1809" s="62">
        <v>1806</v>
      </c>
      <c r="B1809" s="35" t="s">
        <v>17</v>
      </c>
      <c r="C1809" s="119" t="s">
        <v>1855</v>
      </c>
      <c r="D1809" s="119" t="s">
        <v>1903</v>
      </c>
      <c r="E1809" s="67" t="s">
        <v>33</v>
      </c>
      <c r="F1809" s="69">
        <v>80</v>
      </c>
      <c r="G1809" s="68">
        <v>150</v>
      </c>
    </row>
    <row r="1810" s="75" customFormat="1" ht="36" customHeight="1" spans="1:7">
      <c r="A1810" s="62">
        <v>1807</v>
      </c>
      <c r="B1810" s="35" t="s">
        <v>17</v>
      </c>
      <c r="C1810" s="119" t="s">
        <v>1855</v>
      </c>
      <c r="D1810" s="119" t="s">
        <v>1904</v>
      </c>
      <c r="E1810" s="67" t="s">
        <v>33</v>
      </c>
      <c r="F1810" s="69">
        <v>80</v>
      </c>
      <c r="G1810" s="68">
        <v>150</v>
      </c>
    </row>
    <row r="1811" s="75" customFormat="1" ht="36" customHeight="1" spans="1:7">
      <c r="A1811" s="62">
        <v>1808</v>
      </c>
      <c r="B1811" s="35" t="s">
        <v>17</v>
      </c>
      <c r="C1811" s="119" t="s">
        <v>1855</v>
      </c>
      <c r="D1811" s="119" t="s">
        <v>1905</v>
      </c>
      <c r="E1811" s="67" t="s">
        <v>33</v>
      </c>
      <c r="F1811" s="69">
        <v>80</v>
      </c>
      <c r="G1811" s="68">
        <v>150</v>
      </c>
    </row>
    <row r="1812" s="75" customFormat="1" ht="36" customHeight="1" spans="1:7">
      <c r="A1812" s="62">
        <v>1809</v>
      </c>
      <c r="B1812" s="35" t="s">
        <v>17</v>
      </c>
      <c r="C1812" s="119" t="s">
        <v>1855</v>
      </c>
      <c r="D1812" s="119" t="s">
        <v>1906</v>
      </c>
      <c r="E1812" s="119" t="s">
        <v>33</v>
      </c>
      <c r="F1812" s="69">
        <v>80</v>
      </c>
      <c r="G1812" s="68">
        <v>150</v>
      </c>
    </row>
    <row r="1813" s="75" customFormat="1" ht="36" customHeight="1" spans="1:7">
      <c r="A1813" s="62">
        <v>1810</v>
      </c>
      <c r="B1813" s="35" t="s">
        <v>17</v>
      </c>
      <c r="C1813" s="119" t="s">
        <v>1855</v>
      </c>
      <c r="D1813" s="119" t="s">
        <v>1907</v>
      </c>
      <c r="E1813" s="119" t="s">
        <v>33</v>
      </c>
      <c r="F1813" s="69">
        <v>80</v>
      </c>
      <c r="G1813" s="68">
        <v>150</v>
      </c>
    </row>
    <row r="1814" s="75" customFormat="1" ht="36" customHeight="1" spans="1:7">
      <c r="A1814" s="62">
        <v>1811</v>
      </c>
      <c r="B1814" s="35" t="s">
        <v>17</v>
      </c>
      <c r="C1814" s="119" t="s">
        <v>1855</v>
      </c>
      <c r="D1814" s="119" t="s">
        <v>1908</v>
      </c>
      <c r="E1814" s="119" t="s">
        <v>30</v>
      </c>
      <c r="F1814" s="35">
        <v>80</v>
      </c>
      <c r="G1814" s="68">
        <v>150</v>
      </c>
    </row>
    <row r="1815" s="75" customFormat="1" ht="36" customHeight="1" spans="1:7">
      <c r="A1815" s="62">
        <v>1812</v>
      </c>
      <c r="B1815" s="35" t="s">
        <v>17</v>
      </c>
      <c r="C1815" s="119" t="s">
        <v>1855</v>
      </c>
      <c r="D1815" s="119" t="s">
        <v>1909</v>
      </c>
      <c r="E1815" s="119" t="s">
        <v>33</v>
      </c>
      <c r="F1815" s="35">
        <v>80</v>
      </c>
      <c r="G1815" s="68">
        <v>150</v>
      </c>
    </row>
    <row r="1816" s="75" customFormat="1" ht="36" customHeight="1" spans="1:7">
      <c r="A1816" s="62">
        <v>1813</v>
      </c>
      <c r="B1816" s="35" t="s">
        <v>17</v>
      </c>
      <c r="C1816" s="119" t="s">
        <v>1855</v>
      </c>
      <c r="D1816" s="119" t="s">
        <v>1910</v>
      </c>
      <c r="E1816" s="119" t="s">
        <v>30</v>
      </c>
      <c r="F1816" s="35">
        <v>80</v>
      </c>
      <c r="G1816" s="68">
        <v>150</v>
      </c>
    </row>
    <row r="1817" s="75" customFormat="1" ht="36" customHeight="1" spans="1:7">
      <c r="A1817" s="62">
        <v>1814</v>
      </c>
      <c r="B1817" s="35" t="s">
        <v>17</v>
      </c>
      <c r="C1817" s="119" t="s">
        <v>1855</v>
      </c>
      <c r="D1817" s="119" t="s">
        <v>1911</v>
      </c>
      <c r="E1817" s="119" t="s">
        <v>33</v>
      </c>
      <c r="F1817" s="35">
        <v>80</v>
      </c>
      <c r="G1817" s="68">
        <v>150</v>
      </c>
    </row>
    <row r="1818" s="75" customFormat="1" ht="36" customHeight="1" spans="1:7">
      <c r="A1818" s="62">
        <v>1815</v>
      </c>
      <c r="B1818" s="35" t="s">
        <v>17</v>
      </c>
      <c r="C1818" s="68" t="s">
        <v>1912</v>
      </c>
      <c r="D1818" s="155" t="s">
        <v>1913</v>
      </c>
      <c r="E1818" s="67" t="s">
        <v>33</v>
      </c>
      <c r="F1818" s="69">
        <v>88</v>
      </c>
      <c r="G1818" s="68">
        <v>150</v>
      </c>
    </row>
    <row r="1819" s="75" customFormat="1" ht="36" customHeight="1" spans="1:7">
      <c r="A1819" s="62">
        <v>1816</v>
      </c>
      <c r="B1819" s="35" t="s">
        <v>17</v>
      </c>
      <c r="C1819" s="68" t="s">
        <v>1912</v>
      </c>
      <c r="D1819" s="68" t="s">
        <v>1914</v>
      </c>
      <c r="E1819" s="67" t="s">
        <v>30</v>
      </c>
      <c r="F1819" s="69">
        <v>87</v>
      </c>
      <c r="G1819" s="68">
        <v>150</v>
      </c>
    </row>
    <row r="1820" s="75" customFormat="1" ht="36" customHeight="1" spans="1:7">
      <c r="A1820" s="62">
        <v>1817</v>
      </c>
      <c r="B1820" s="35" t="s">
        <v>17</v>
      </c>
      <c r="C1820" s="68" t="s">
        <v>1912</v>
      </c>
      <c r="D1820" s="155" t="s">
        <v>1915</v>
      </c>
      <c r="E1820" s="67" t="s">
        <v>30</v>
      </c>
      <c r="F1820" s="69">
        <v>89</v>
      </c>
      <c r="G1820" s="68">
        <v>150</v>
      </c>
    </row>
    <row r="1821" s="75" customFormat="1" ht="36" customHeight="1" spans="1:7">
      <c r="A1821" s="62">
        <v>1818</v>
      </c>
      <c r="B1821" s="35" t="s">
        <v>17</v>
      </c>
      <c r="C1821" s="68" t="s">
        <v>1912</v>
      </c>
      <c r="D1821" s="68" t="s">
        <v>1916</v>
      </c>
      <c r="E1821" s="67" t="s">
        <v>30</v>
      </c>
      <c r="F1821" s="69">
        <v>86</v>
      </c>
      <c r="G1821" s="68">
        <v>150</v>
      </c>
    </row>
    <row r="1822" s="75" customFormat="1" ht="36" customHeight="1" spans="1:7">
      <c r="A1822" s="62">
        <v>1819</v>
      </c>
      <c r="B1822" s="35" t="s">
        <v>17</v>
      </c>
      <c r="C1822" s="68" t="s">
        <v>1912</v>
      </c>
      <c r="D1822" s="68" t="s">
        <v>1917</v>
      </c>
      <c r="E1822" s="67" t="s">
        <v>30</v>
      </c>
      <c r="F1822" s="69">
        <v>83</v>
      </c>
      <c r="G1822" s="68">
        <v>150</v>
      </c>
    </row>
    <row r="1823" s="75" customFormat="1" ht="36" customHeight="1" spans="1:7">
      <c r="A1823" s="62">
        <v>1820</v>
      </c>
      <c r="B1823" s="35" t="s">
        <v>17</v>
      </c>
      <c r="C1823" s="155" t="s">
        <v>1912</v>
      </c>
      <c r="D1823" s="155" t="s">
        <v>1918</v>
      </c>
      <c r="E1823" s="67" t="s">
        <v>33</v>
      </c>
      <c r="F1823" s="69">
        <v>84</v>
      </c>
      <c r="G1823" s="68">
        <v>150</v>
      </c>
    </row>
    <row r="1824" s="75" customFormat="1" ht="36" customHeight="1" spans="1:7">
      <c r="A1824" s="62">
        <v>1821</v>
      </c>
      <c r="B1824" s="35" t="s">
        <v>17</v>
      </c>
      <c r="C1824" s="68" t="s">
        <v>1912</v>
      </c>
      <c r="D1824" s="68" t="s">
        <v>1919</v>
      </c>
      <c r="E1824" s="67" t="s">
        <v>33</v>
      </c>
      <c r="F1824" s="69">
        <v>83</v>
      </c>
      <c r="G1824" s="68">
        <v>150</v>
      </c>
    </row>
    <row r="1825" s="75" customFormat="1" ht="36" customHeight="1" spans="1:7">
      <c r="A1825" s="62">
        <v>1822</v>
      </c>
      <c r="B1825" s="35" t="s">
        <v>17</v>
      </c>
      <c r="C1825" s="68" t="s">
        <v>1912</v>
      </c>
      <c r="D1825" s="68" t="s">
        <v>1920</v>
      </c>
      <c r="E1825" s="67" t="s">
        <v>30</v>
      </c>
      <c r="F1825" s="69">
        <v>82</v>
      </c>
      <c r="G1825" s="68">
        <v>150</v>
      </c>
    </row>
    <row r="1826" s="75" customFormat="1" ht="36" customHeight="1" spans="1:7">
      <c r="A1826" s="62">
        <v>1823</v>
      </c>
      <c r="B1826" s="35" t="s">
        <v>17</v>
      </c>
      <c r="C1826" s="68" t="s">
        <v>1912</v>
      </c>
      <c r="D1826" s="68" t="s">
        <v>1921</v>
      </c>
      <c r="E1826" s="67" t="s">
        <v>30</v>
      </c>
      <c r="F1826" s="69">
        <v>81</v>
      </c>
      <c r="G1826" s="68">
        <v>150</v>
      </c>
    </row>
    <row r="1827" s="75" customFormat="1" ht="36" customHeight="1" spans="1:7">
      <c r="A1827" s="62">
        <v>1824</v>
      </c>
      <c r="B1827" s="35" t="s">
        <v>17</v>
      </c>
      <c r="C1827" s="68" t="s">
        <v>1922</v>
      </c>
      <c r="D1827" s="155" t="s">
        <v>1923</v>
      </c>
      <c r="E1827" s="67" t="s">
        <v>33</v>
      </c>
      <c r="F1827" s="69">
        <v>90</v>
      </c>
      <c r="G1827" s="68">
        <v>360</v>
      </c>
    </row>
    <row r="1828" s="75" customFormat="1" ht="36" customHeight="1" spans="1:7">
      <c r="A1828" s="62">
        <v>1825</v>
      </c>
      <c r="B1828" s="35" t="s">
        <v>17</v>
      </c>
      <c r="C1828" s="68" t="s">
        <v>1922</v>
      </c>
      <c r="D1828" s="155" t="s">
        <v>1924</v>
      </c>
      <c r="E1828" s="67" t="s">
        <v>30</v>
      </c>
      <c r="F1828" s="69">
        <v>94</v>
      </c>
      <c r="G1828" s="68">
        <v>360</v>
      </c>
    </row>
    <row r="1829" s="75" customFormat="1" ht="36" customHeight="1" spans="1:7">
      <c r="A1829" s="62">
        <v>1826</v>
      </c>
      <c r="B1829" s="35" t="s">
        <v>17</v>
      </c>
      <c r="C1829" s="68" t="s">
        <v>1922</v>
      </c>
      <c r="D1829" s="155" t="s">
        <v>1925</v>
      </c>
      <c r="E1829" s="67" t="s">
        <v>30</v>
      </c>
      <c r="F1829" s="69">
        <v>88</v>
      </c>
      <c r="G1829" s="68">
        <v>150</v>
      </c>
    </row>
    <row r="1830" s="75" customFormat="1" ht="36" customHeight="1" spans="1:7">
      <c r="A1830" s="62">
        <v>1827</v>
      </c>
      <c r="B1830" s="35" t="s">
        <v>17</v>
      </c>
      <c r="C1830" s="68" t="s">
        <v>1922</v>
      </c>
      <c r="D1830" s="155" t="s">
        <v>1926</v>
      </c>
      <c r="E1830" s="67" t="s">
        <v>33</v>
      </c>
      <c r="F1830" s="69">
        <v>87</v>
      </c>
      <c r="G1830" s="68">
        <v>150</v>
      </c>
    </row>
    <row r="1831" s="75" customFormat="1" ht="36" customHeight="1" spans="1:7">
      <c r="A1831" s="62">
        <v>1828</v>
      </c>
      <c r="B1831" s="35" t="s">
        <v>17</v>
      </c>
      <c r="C1831" s="68" t="s">
        <v>1922</v>
      </c>
      <c r="D1831" s="155" t="s">
        <v>1927</v>
      </c>
      <c r="E1831" s="67" t="s">
        <v>33</v>
      </c>
      <c r="F1831" s="69">
        <v>87</v>
      </c>
      <c r="G1831" s="68">
        <v>150</v>
      </c>
    </row>
    <row r="1832" s="75" customFormat="1" ht="36" customHeight="1" spans="1:7">
      <c r="A1832" s="62">
        <v>1829</v>
      </c>
      <c r="B1832" s="35" t="s">
        <v>17</v>
      </c>
      <c r="C1832" s="68" t="s">
        <v>1922</v>
      </c>
      <c r="D1832" s="68" t="s">
        <v>1928</v>
      </c>
      <c r="E1832" s="67" t="s">
        <v>33</v>
      </c>
      <c r="F1832" s="69">
        <v>86</v>
      </c>
      <c r="G1832" s="68">
        <v>150</v>
      </c>
    </row>
    <row r="1833" s="75" customFormat="1" ht="36" customHeight="1" spans="1:7">
      <c r="A1833" s="62">
        <v>1830</v>
      </c>
      <c r="B1833" s="35" t="s">
        <v>17</v>
      </c>
      <c r="C1833" s="68" t="s">
        <v>1922</v>
      </c>
      <c r="D1833" s="68" t="s">
        <v>1650</v>
      </c>
      <c r="E1833" s="67" t="s">
        <v>30</v>
      </c>
      <c r="F1833" s="69">
        <v>86</v>
      </c>
      <c r="G1833" s="68">
        <v>150</v>
      </c>
    </row>
    <row r="1834" s="75" customFormat="1" ht="36" customHeight="1" spans="1:7">
      <c r="A1834" s="62">
        <v>1831</v>
      </c>
      <c r="B1834" s="35" t="s">
        <v>17</v>
      </c>
      <c r="C1834" s="68" t="s">
        <v>1922</v>
      </c>
      <c r="D1834" s="68" t="s">
        <v>1929</v>
      </c>
      <c r="E1834" s="67" t="s">
        <v>30</v>
      </c>
      <c r="F1834" s="69">
        <v>85</v>
      </c>
      <c r="G1834" s="68">
        <v>150</v>
      </c>
    </row>
    <row r="1835" s="75" customFormat="1" ht="36" customHeight="1" spans="1:7">
      <c r="A1835" s="62">
        <v>1832</v>
      </c>
      <c r="B1835" s="35" t="s">
        <v>17</v>
      </c>
      <c r="C1835" s="68" t="s">
        <v>1922</v>
      </c>
      <c r="D1835" s="68" t="s">
        <v>1259</v>
      </c>
      <c r="E1835" s="67" t="s">
        <v>30</v>
      </c>
      <c r="F1835" s="69">
        <v>85</v>
      </c>
      <c r="G1835" s="68">
        <v>150</v>
      </c>
    </row>
    <row r="1836" s="75" customFormat="1" ht="36" customHeight="1" spans="1:7">
      <c r="A1836" s="62">
        <v>1833</v>
      </c>
      <c r="B1836" s="35" t="s">
        <v>17</v>
      </c>
      <c r="C1836" s="68" t="s">
        <v>1922</v>
      </c>
      <c r="D1836" s="68" t="s">
        <v>1930</v>
      </c>
      <c r="E1836" s="67" t="s">
        <v>33</v>
      </c>
      <c r="F1836" s="69">
        <v>84</v>
      </c>
      <c r="G1836" s="68">
        <v>150</v>
      </c>
    </row>
    <row r="1837" s="75" customFormat="1" ht="36" customHeight="1" spans="1:7">
      <c r="A1837" s="62">
        <v>1834</v>
      </c>
      <c r="B1837" s="35" t="s">
        <v>17</v>
      </c>
      <c r="C1837" s="155" t="s">
        <v>1922</v>
      </c>
      <c r="D1837" s="155" t="s">
        <v>1931</v>
      </c>
      <c r="E1837" s="67" t="s">
        <v>30</v>
      </c>
      <c r="F1837" s="69">
        <v>83</v>
      </c>
      <c r="G1837" s="68">
        <v>150</v>
      </c>
    </row>
    <row r="1838" s="75" customFormat="1" ht="36" customHeight="1" spans="1:7">
      <c r="A1838" s="62">
        <v>1835</v>
      </c>
      <c r="B1838" s="35" t="s">
        <v>17</v>
      </c>
      <c r="C1838" s="155" t="s">
        <v>1922</v>
      </c>
      <c r="D1838" s="155" t="s">
        <v>1932</v>
      </c>
      <c r="E1838" s="67" t="s">
        <v>33</v>
      </c>
      <c r="F1838" s="69">
        <v>84</v>
      </c>
      <c r="G1838" s="68">
        <v>150</v>
      </c>
    </row>
    <row r="1839" s="75" customFormat="1" ht="36" customHeight="1" spans="1:7">
      <c r="A1839" s="62">
        <v>1836</v>
      </c>
      <c r="B1839" s="35" t="s">
        <v>17</v>
      </c>
      <c r="C1839" s="68" t="s">
        <v>1922</v>
      </c>
      <c r="D1839" s="158" t="s">
        <v>1933</v>
      </c>
      <c r="E1839" s="67" t="s">
        <v>33</v>
      </c>
      <c r="F1839" s="69">
        <v>83</v>
      </c>
      <c r="G1839" s="68">
        <v>150</v>
      </c>
    </row>
    <row r="1840" s="75" customFormat="1" ht="36" customHeight="1" spans="1:7">
      <c r="A1840" s="62">
        <v>1837</v>
      </c>
      <c r="B1840" s="35" t="s">
        <v>17</v>
      </c>
      <c r="C1840" s="68" t="s">
        <v>1922</v>
      </c>
      <c r="D1840" s="68" t="s">
        <v>1934</v>
      </c>
      <c r="E1840" s="67" t="s">
        <v>30</v>
      </c>
      <c r="F1840" s="69">
        <v>83</v>
      </c>
      <c r="G1840" s="68">
        <v>150</v>
      </c>
    </row>
    <row r="1841" s="75" customFormat="1" ht="36" customHeight="1" spans="1:7">
      <c r="A1841" s="62">
        <v>1838</v>
      </c>
      <c r="B1841" s="35" t="s">
        <v>17</v>
      </c>
      <c r="C1841" s="68" t="s">
        <v>1922</v>
      </c>
      <c r="D1841" s="68" t="s">
        <v>1935</v>
      </c>
      <c r="E1841" s="67" t="s">
        <v>30</v>
      </c>
      <c r="F1841" s="69">
        <v>82</v>
      </c>
      <c r="G1841" s="68">
        <v>150</v>
      </c>
    </row>
    <row r="1842" s="75" customFormat="1" ht="36" customHeight="1" spans="1:7">
      <c r="A1842" s="62">
        <v>1839</v>
      </c>
      <c r="B1842" s="35" t="s">
        <v>17</v>
      </c>
      <c r="C1842" s="68" t="s">
        <v>1922</v>
      </c>
      <c r="D1842" s="68" t="s">
        <v>1936</v>
      </c>
      <c r="E1842" s="67" t="s">
        <v>33</v>
      </c>
      <c r="F1842" s="69">
        <v>82</v>
      </c>
      <c r="G1842" s="68">
        <v>150</v>
      </c>
    </row>
    <row r="1843" s="75" customFormat="1" ht="36" customHeight="1" spans="1:7">
      <c r="A1843" s="62">
        <v>1840</v>
      </c>
      <c r="B1843" s="35" t="s">
        <v>17</v>
      </c>
      <c r="C1843" s="68" t="s">
        <v>1922</v>
      </c>
      <c r="D1843" s="68" t="s">
        <v>1937</v>
      </c>
      <c r="E1843" s="67" t="s">
        <v>33</v>
      </c>
      <c r="F1843" s="69">
        <v>82</v>
      </c>
      <c r="G1843" s="68">
        <v>150</v>
      </c>
    </row>
    <row r="1844" s="75" customFormat="1" ht="36" customHeight="1" spans="1:7">
      <c r="A1844" s="62">
        <v>1841</v>
      </c>
      <c r="B1844" s="35" t="s">
        <v>17</v>
      </c>
      <c r="C1844" s="68" t="s">
        <v>1922</v>
      </c>
      <c r="D1844" s="68" t="s">
        <v>1938</v>
      </c>
      <c r="E1844" s="67" t="s">
        <v>33</v>
      </c>
      <c r="F1844" s="69">
        <v>81</v>
      </c>
      <c r="G1844" s="68">
        <v>150</v>
      </c>
    </row>
    <row r="1845" s="75" customFormat="1" ht="36" customHeight="1" spans="1:7">
      <c r="A1845" s="62">
        <v>1842</v>
      </c>
      <c r="B1845" s="35" t="s">
        <v>17</v>
      </c>
      <c r="C1845" s="68" t="s">
        <v>1922</v>
      </c>
      <c r="D1845" s="68" t="s">
        <v>1939</v>
      </c>
      <c r="E1845" s="67" t="s">
        <v>33</v>
      </c>
      <c r="F1845" s="69">
        <v>81</v>
      </c>
      <c r="G1845" s="68">
        <v>150</v>
      </c>
    </row>
    <row r="1846" s="75" customFormat="1" ht="36" customHeight="1" spans="1:7">
      <c r="A1846" s="62">
        <v>1843</v>
      </c>
      <c r="B1846" s="35" t="s">
        <v>17</v>
      </c>
      <c r="C1846" s="68" t="s">
        <v>1922</v>
      </c>
      <c r="D1846" s="68" t="s">
        <v>1940</v>
      </c>
      <c r="E1846" s="67" t="s">
        <v>30</v>
      </c>
      <c r="F1846" s="69">
        <v>81</v>
      </c>
      <c r="G1846" s="68">
        <v>150</v>
      </c>
    </row>
    <row r="1847" s="75" customFormat="1" ht="36" customHeight="1" spans="1:7">
      <c r="A1847" s="62">
        <v>1844</v>
      </c>
      <c r="B1847" s="35" t="s">
        <v>17</v>
      </c>
      <c r="C1847" s="68" t="s">
        <v>1922</v>
      </c>
      <c r="D1847" s="68" t="s">
        <v>1941</v>
      </c>
      <c r="E1847" s="67" t="s">
        <v>30</v>
      </c>
      <c r="F1847" s="69">
        <v>81</v>
      </c>
      <c r="G1847" s="68">
        <v>150</v>
      </c>
    </row>
    <row r="1848" s="75" customFormat="1" ht="36" customHeight="1" spans="1:7">
      <c r="A1848" s="62">
        <v>1845</v>
      </c>
      <c r="B1848" s="35" t="s">
        <v>17</v>
      </c>
      <c r="C1848" s="68" t="s">
        <v>1922</v>
      </c>
      <c r="D1848" s="70" t="s">
        <v>1942</v>
      </c>
      <c r="E1848" s="67" t="s">
        <v>30</v>
      </c>
      <c r="F1848" s="69">
        <v>81</v>
      </c>
      <c r="G1848" s="68">
        <v>150</v>
      </c>
    </row>
    <row r="1849" s="75" customFormat="1" ht="36" customHeight="1" spans="1:7">
      <c r="A1849" s="62">
        <v>1846</v>
      </c>
      <c r="B1849" s="35" t="s">
        <v>17</v>
      </c>
      <c r="C1849" s="70" t="s">
        <v>1922</v>
      </c>
      <c r="D1849" s="70" t="s">
        <v>1943</v>
      </c>
      <c r="E1849" s="67" t="s">
        <v>33</v>
      </c>
      <c r="F1849" s="69">
        <v>80</v>
      </c>
      <c r="G1849" s="68">
        <v>150</v>
      </c>
    </row>
    <row r="1850" s="75" customFormat="1" ht="36" customHeight="1" spans="1:7">
      <c r="A1850" s="62">
        <v>1847</v>
      </c>
      <c r="B1850" s="35" t="s">
        <v>17</v>
      </c>
      <c r="C1850" s="119" t="s">
        <v>1922</v>
      </c>
      <c r="D1850" s="119" t="s">
        <v>1944</v>
      </c>
      <c r="E1850" s="67" t="s">
        <v>33</v>
      </c>
      <c r="F1850" s="69">
        <v>80</v>
      </c>
      <c r="G1850" s="68">
        <v>150</v>
      </c>
    </row>
    <row r="1851" s="75" customFormat="1" ht="36" customHeight="1" spans="1:7">
      <c r="A1851" s="62">
        <v>1848</v>
      </c>
      <c r="B1851" s="35" t="s">
        <v>17</v>
      </c>
      <c r="C1851" s="119" t="s">
        <v>1922</v>
      </c>
      <c r="D1851" s="119" t="s">
        <v>1945</v>
      </c>
      <c r="E1851" s="67" t="s">
        <v>33</v>
      </c>
      <c r="F1851" s="69">
        <v>80</v>
      </c>
      <c r="G1851" s="68">
        <v>150</v>
      </c>
    </row>
    <row r="1852" s="75" customFormat="1" ht="36" customHeight="1" spans="1:7">
      <c r="A1852" s="62">
        <v>1849</v>
      </c>
      <c r="B1852" s="35" t="s">
        <v>17</v>
      </c>
      <c r="C1852" s="119" t="s">
        <v>1922</v>
      </c>
      <c r="D1852" s="119" t="s">
        <v>1946</v>
      </c>
      <c r="E1852" s="67" t="s">
        <v>33</v>
      </c>
      <c r="F1852" s="69">
        <v>80</v>
      </c>
      <c r="G1852" s="68">
        <v>150</v>
      </c>
    </row>
    <row r="1853" s="75" customFormat="1" ht="36" customHeight="1" spans="1:7">
      <c r="A1853" s="62">
        <v>1850</v>
      </c>
      <c r="B1853" s="35" t="s">
        <v>17</v>
      </c>
      <c r="C1853" s="68" t="s">
        <v>1947</v>
      </c>
      <c r="D1853" s="68" t="s">
        <v>1948</v>
      </c>
      <c r="E1853" s="67" t="s">
        <v>30</v>
      </c>
      <c r="F1853" s="69">
        <v>90</v>
      </c>
      <c r="G1853" s="68">
        <v>360</v>
      </c>
    </row>
    <row r="1854" s="75" customFormat="1" ht="36" customHeight="1" spans="1:7">
      <c r="A1854" s="62">
        <v>1851</v>
      </c>
      <c r="B1854" s="35" t="s">
        <v>17</v>
      </c>
      <c r="C1854" s="68" t="s">
        <v>1947</v>
      </c>
      <c r="D1854" s="155" t="s">
        <v>1949</v>
      </c>
      <c r="E1854" s="67" t="s">
        <v>30</v>
      </c>
      <c r="F1854" s="69">
        <v>90</v>
      </c>
      <c r="G1854" s="68">
        <v>360</v>
      </c>
    </row>
    <row r="1855" s="75" customFormat="1" ht="36" customHeight="1" spans="1:7">
      <c r="A1855" s="62">
        <v>1852</v>
      </c>
      <c r="B1855" s="35" t="s">
        <v>17</v>
      </c>
      <c r="C1855" s="68" t="s">
        <v>1947</v>
      </c>
      <c r="D1855" s="155" t="s">
        <v>1950</v>
      </c>
      <c r="E1855" s="67" t="s">
        <v>30</v>
      </c>
      <c r="F1855" s="69">
        <v>91</v>
      </c>
      <c r="G1855" s="68">
        <v>360</v>
      </c>
    </row>
    <row r="1856" s="75" customFormat="1" ht="36" customHeight="1" spans="1:7">
      <c r="A1856" s="62">
        <v>1853</v>
      </c>
      <c r="B1856" s="35" t="s">
        <v>17</v>
      </c>
      <c r="C1856" s="68" t="s">
        <v>1947</v>
      </c>
      <c r="D1856" s="155" t="s">
        <v>1951</v>
      </c>
      <c r="E1856" s="67" t="s">
        <v>33</v>
      </c>
      <c r="F1856" s="69">
        <v>90</v>
      </c>
      <c r="G1856" s="68">
        <v>360</v>
      </c>
    </row>
    <row r="1857" s="75" customFormat="1" ht="36" customHeight="1" spans="1:7">
      <c r="A1857" s="62">
        <v>1854</v>
      </c>
      <c r="B1857" s="35" t="s">
        <v>17</v>
      </c>
      <c r="C1857" s="68" t="s">
        <v>1947</v>
      </c>
      <c r="D1857" s="71" t="s">
        <v>1952</v>
      </c>
      <c r="E1857" s="67" t="s">
        <v>33</v>
      </c>
      <c r="F1857" s="69">
        <v>90</v>
      </c>
      <c r="G1857" s="68">
        <v>360</v>
      </c>
    </row>
    <row r="1858" s="75" customFormat="1" ht="36" customHeight="1" spans="1:7">
      <c r="A1858" s="62">
        <v>1855</v>
      </c>
      <c r="B1858" s="35" t="s">
        <v>17</v>
      </c>
      <c r="C1858" s="68" t="s">
        <v>1947</v>
      </c>
      <c r="D1858" s="155" t="s">
        <v>1953</v>
      </c>
      <c r="E1858" s="67" t="s">
        <v>33</v>
      </c>
      <c r="F1858" s="69">
        <v>89</v>
      </c>
      <c r="G1858" s="68">
        <v>150</v>
      </c>
    </row>
    <row r="1859" s="75" customFormat="1" ht="36" customHeight="1" spans="1:7">
      <c r="A1859" s="62">
        <v>1856</v>
      </c>
      <c r="B1859" s="35" t="s">
        <v>17</v>
      </c>
      <c r="C1859" s="68" t="s">
        <v>1947</v>
      </c>
      <c r="D1859" s="155" t="s">
        <v>1954</v>
      </c>
      <c r="E1859" s="67" t="s">
        <v>30</v>
      </c>
      <c r="F1859" s="69">
        <v>88</v>
      </c>
      <c r="G1859" s="68">
        <v>150</v>
      </c>
    </row>
    <row r="1860" s="75" customFormat="1" ht="36" customHeight="1" spans="1:7">
      <c r="A1860" s="62">
        <v>1857</v>
      </c>
      <c r="B1860" s="35" t="s">
        <v>17</v>
      </c>
      <c r="C1860" s="68" t="s">
        <v>1947</v>
      </c>
      <c r="D1860" s="68" t="s">
        <v>1955</v>
      </c>
      <c r="E1860" s="67" t="s">
        <v>33</v>
      </c>
      <c r="F1860" s="69">
        <v>87</v>
      </c>
      <c r="G1860" s="68">
        <v>150</v>
      </c>
    </row>
    <row r="1861" s="75" customFormat="1" ht="36" customHeight="1" spans="1:7">
      <c r="A1861" s="62">
        <v>1858</v>
      </c>
      <c r="B1861" s="35" t="s">
        <v>17</v>
      </c>
      <c r="C1861" s="68" t="s">
        <v>1947</v>
      </c>
      <c r="D1861" s="68" t="s">
        <v>1956</v>
      </c>
      <c r="E1861" s="67" t="s">
        <v>33</v>
      </c>
      <c r="F1861" s="69">
        <v>85</v>
      </c>
      <c r="G1861" s="68">
        <v>150</v>
      </c>
    </row>
    <row r="1862" s="75" customFormat="1" ht="36" customHeight="1" spans="1:7">
      <c r="A1862" s="62">
        <v>1859</v>
      </c>
      <c r="B1862" s="35" t="s">
        <v>17</v>
      </c>
      <c r="C1862" s="155" t="s">
        <v>1947</v>
      </c>
      <c r="D1862" s="155" t="s">
        <v>1957</v>
      </c>
      <c r="E1862" s="67" t="s">
        <v>33</v>
      </c>
      <c r="F1862" s="69">
        <v>84</v>
      </c>
      <c r="G1862" s="68">
        <v>150</v>
      </c>
    </row>
    <row r="1863" s="75" customFormat="1" ht="36" customHeight="1" spans="1:7">
      <c r="A1863" s="62">
        <v>1860</v>
      </c>
      <c r="B1863" s="35" t="s">
        <v>17</v>
      </c>
      <c r="C1863" s="68" t="s">
        <v>1947</v>
      </c>
      <c r="D1863" s="68" t="s">
        <v>1538</v>
      </c>
      <c r="E1863" s="67" t="s">
        <v>30</v>
      </c>
      <c r="F1863" s="69">
        <v>83</v>
      </c>
      <c r="G1863" s="68">
        <v>150</v>
      </c>
    </row>
    <row r="1864" s="75" customFormat="1" ht="36" customHeight="1" spans="1:7">
      <c r="A1864" s="62">
        <v>1861</v>
      </c>
      <c r="B1864" s="35" t="s">
        <v>17</v>
      </c>
      <c r="C1864" s="68" t="s">
        <v>1947</v>
      </c>
      <c r="D1864" s="68" t="s">
        <v>1958</v>
      </c>
      <c r="E1864" s="67" t="s">
        <v>33</v>
      </c>
      <c r="F1864" s="69">
        <v>94</v>
      </c>
      <c r="G1864" s="68">
        <v>360</v>
      </c>
    </row>
    <row r="1865" s="75" customFormat="1" ht="36" customHeight="1" spans="1:7">
      <c r="A1865" s="62">
        <v>1862</v>
      </c>
      <c r="B1865" s="35" t="s">
        <v>17</v>
      </c>
      <c r="C1865" s="68" t="s">
        <v>1947</v>
      </c>
      <c r="D1865" s="68" t="s">
        <v>1959</v>
      </c>
      <c r="E1865" s="67" t="s">
        <v>33</v>
      </c>
      <c r="F1865" s="69">
        <v>87</v>
      </c>
      <c r="G1865" s="68">
        <v>150</v>
      </c>
    </row>
    <row r="1866" s="75" customFormat="1" ht="36" customHeight="1" spans="1:7">
      <c r="A1866" s="62">
        <v>1863</v>
      </c>
      <c r="B1866" s="35" t="s">
        <v>17</v>
      </c>
      <c r="C1866" s="68" t="s">
        <v>1947</v>
      </c>
      <c r="D1866" s="68" t="s">
        <v>1960</v>
      </c>
      <c r="E1866" s="67" t="s">
        <v>33</v>
      </c>
      <c r="F1866" s="69">
        <v>82</v>
      </c>
      <c r="G1866" s="68">
        <v>150</v>
      </c>
    </row>
    <row r="1867" s="75" customFormat="1" ht="36" customHeight="1" spans="1:7">
      <c r="A1867" s="62">
        <v>1864</v>
      </c>
      <c r="B1867" s="35" t="s">
        <v>17</v>
      </c>
      <c r="C1867" s="68" t="s">
        <v>1947</v>
      </c>
      <c r="D1867" s="68" t="s">
        <v>1961</v>
      </c>
      <c r="E1867" s="67" t="s">
        <v>33</v>
      </c>
      <c r="F1867" s="69">
        <v>82</v>
      </c>
      <c r="G1867" s="68">
        <v>150</v>
      </c>
    </row>
    <row r="1868" s="75" customFormat="1" ht="36" customHeight="1" spans="1:7">
      <c r="A1868" s="62">
        <v>1865</v>
      </c>
      <c r="B1868" s="35" t="s">
        <v>17</v>
      </c>
      <c r="C1868" s="68" t="s">
        <v>1947</v>
      </c>
      <c r="D1868" s="68" t="s">
        <v>1962</v>
      </c>
      <c r="E1868" s="67" t="s">
        <v>30</v>
      </c>
      <c r="F1868" s="69">
        <v>82</v>
      </c>
      <c r="G1868" s="68">
        <v>150</v>
      </c>
    </row>
    <row r="1869" s="75" customFormat="1" ht="36" customHeight="1" spans="1:7">
      <c r="A1869" s="62">
        <v>1866</v>
      </c>
      <c r="B1869" s="35" t="s">
        <v>17</v>
      </c>
      <c r="C1869" s="68" t="s">
        <v>1947</v>
      </c>
      <c r="D1869" s="68" t="s">
        <v>1963</v>
      </c>
      <c r="E1869" s="67" t="s">
        <v>30</v>
      </c>
      <c r="F1869" s="69">
        <v>84</v>
      </c>
      <c r="G1869" s="68">
        <v>150</v>
      </c>
    </row>
    <row r="1870" s="75" customFormat="1" ht="36" customHeight="1" spans="1:7">
      <c r="A1870" s="62">
        <v>1867</v>
      </c>
      <c r="B1870" s="35" t="s">
        <v>17</v>
      </c>
      <c r="C1870" s="68" t="s">
        <v>1947</v>
      </c>
      <c r="D1870" s="68" t="s">
        <v>1964</v>
      </c>
      <c r="E1870" s="67" t="s">
        <v>33</v>
      </c>
      <c r="F1870" s="69">
        <v>81</v>
      </c>
      <c r="G1870" s="68">
        <v>150</v>
      </c>
    </row>
    <row r="1871" s="75" customFormat="1" ht="36" customHeight="1" spans="1:7">
      <c r="A1871" s="62">
        <v>1868</v>
      </c>
      <c r="B1871" s="35" t="s">
        <v>17</v>
      </c>
      <c r="C1871" s="68" t="s">
        <v>1947</v>
      </c>
      <c r="D1871" s="68" t="s">
        <v>1965</v>
      </c>
      <c r="E1871" s="67" t="s">
        <v>30</v>
      </c>
      <c r="F1871" s="69">
        <v>81</v>
      </c>
      <c r="G1871" s="68">
        <v>150</v>
      </c>
    </row>
    <row r="1872" s="75" customFormat="1" ht="36" customHeight="1" spans="1:7">
      <c r="A1872" s="62">
        <v>1869</v>
      </c>
      <c r="B1872" s="35" t="s">
        <v>17</v>
      </c>
      <c r="C1872" s="119" t="s">
        <v>1947</v>
      </c>
      <c r="D1872" s="119" t="s">
        <v>1718</v>
      </c>
      <c r="E1872" s="67" t="s">
        <v>30</v>
      </c>
      <c r="F1872" s="69">
        <v>80</v>
      </c>
      <c r="G1872" s="68">
        <v>150</v>
      </c>
    </row>
    <row r="1873" s="75" customFormat="1" ht="36" customHeight="1" spans="1:7">
      <c r="A1873" s="62">
        <v>1870</v>
      </c>
      <c r="B1873" s="35" t="s">
        <v>17</v>
      </c>
      <c r="C1873" s="119" t="s">
        <v>1947</v>
      </c>
      <c r="D1873" s="119" t="s">
        <v>1966</v>
      </c>
      <c r="E1873" s="67" t="s">
        <v>33</v>
      </c>
      <c r="F1873" s="69">
        <v>80</v>
      </c>
      <c r="G1873" s="68">
        <v>150</v>
      </c>
    </row>
    <row r="1874" s="75" customFormat="1" ht="36" customHeight="1" spans="1:7">
      <c r="A1874" s="62">
        <v>1871</v>
      </c>
      <c r="B1874" s="35" t="s">
        <v>17</v>
      </c>
      <c r="C1874" s="119" t="s">
        <v>1947</v>
      </c>
      <c r="D1874" s="119" t="s">
        <v>1967</v>
      </c>
      <c r="E1874" s="119" t="s">
        <v>30</v>
      </c>
      <c r="F1874" s="69">
        <v>80</v>
      </c>
      <c r="G1874" s="35">
        <v>150</v>
      </c>
    </row>
    <row r="1875" s="75" customFormat="1" ht="36" customHeight="1" spans="1:7">
      <c r="A1875" s="62">
        <v>1872</v>
      </c>
      <c r="B1875" s="35" t="s">
        <v>17</v>
      </c>
      <c r="C1875" s="119" t="s">
        <v>1947</v>
      </c>
      <c r="D1875" s="119" t="s">
        <v>1968</v>
      </c>
      <c r="E1875" s="119" t="s">
        <v>30</v>
      </c>
      <c r="F1875" s="35">
        <v>80</v>
      </c>
      <c r="G1875" s="35">
        <v>150</v>
      </c>
    </row>
    <row r="1876" s="75" customFormat="1" ht="36" customHeight="1" spans="1:7">
      <c r="A1876" s="62">
        <v>1873</v>
      </c>
      <c r="B1876" s="35" t="s">
        <v>17</v>
      </c>
      <c r="C1876" s="68" t="s">
        <v>1969</v>
      </c>
      <c r="D1876" s="68" t="s">
        <v>1970</v>
      </c>
      <c r="E1876" s="67" t="s">
        <v>30</v>
      </c>
      <c r="F1876" s="69">
        <v>85</v>
      </c>
      <c r="G1876" s="68">
        <v>150</v>
      </c>
    </row>
    <row r="1877" s="75" customFormat="1" ht="36" customHeight="1" spans="1:7">
      <c r="A1877" s="62">
        <v>1874</v>
      </c>
      <c r="B1877" s="35" t="s">
        <v>17</v>
      </c>
      <c r="C1877" s="68" t="s">
        <v>1969</v>
      </c>
      <c r="D1877" s="68" t="s">
        <v>1971</v>
      </c>
      <c r="E1877" s="67" t="s">
        <v>33</v>
      </c>
      <c r="F1877" s="69">
        <v>85</v>
      </c>
      <c r="G1877" s="68">
        <v>150</v>
      </c>
    </row>
    <row r="1878" s="75" customFormat="1" ht="36" customHeight="1" spans="1:7">
      <c r="A1878" s="62">
        <v>1875</v>
      </c>
      <c r="B1878" s="35" t="s">
        <v>17</v>
      </c>
      <c r="C1878" s="68" t="s">
        <v>1969</v>
      </c>
      <c r="D1878" s="68" t="s">
        <v>1972</v>
      </c>
      <c r="E1878" s="67" t="s">
        <v>33</v>
      </c>
      <c r="F1878" s="69">
        <v>85</v>
      </c>
      <c r="G1878" s="68">
        <v>150</v>
      </c>
    </row>
    <row r="1879" s="75" customFormat="1" ht="36" customHeight="1" spans="1:7">
      <c r="A1879" s="62">
        <v>1876</v>
      </c>
      <c r="B1879" s="35" t="s">
        <v>17</v>
      </c>
      <c r="C1879" s="68" t="s">
        <v>1969</v>
      </c>
      <c r="D1879" s="68" t="s">
        <v>1973</v>
      </c>
      <c r="E1879" s="67" t="s">
        <v>30</v>
      </c>
      <c r="F1879" s="69">
        <v>84</v>
      </c>
      <c r="G1879" s="68">
        <v>150</v>
      </c>
    </row>
    <row r="1880" s="75" customFormat="1" ht="36" customHeight="1" spans="1:7">
      <c r="A1880" s="62">
        <v>1877</v>
      </c>
      <c r="B1880" s="35" t="s">
        <v>17</v>
      </c>
      <c r="C1880" s="68" t="s">
        <v>1969</v>
      </c>
      <c r="D1880" s="68" t="s">
        <v>1974</v>
      </c>
      <c r="E1880" s="67" t="s">
        <v>33</v>
      </c>
      <c r="F1880" s="69">
        <v>84</v>
      </c>
      <c r="G1880" s="68">
        <v>150</v>
      </c>
    </row>
    <row r="1881" s="75" customFormat="1" ht="36" customHeight="1" spans="1:7">
      <c r="A1881" s="62">
        <v>1878</v>
      </c>
      <c r="B1881" s="35" t="s">
        <v>17</v>
      </c>
      <c r="C1881" s="68" t="s">
        <v>1969</v>
      </c>
      <c r="D1881" s="68" t="s">
        <v>1975</v>
      </c>
      <c r="E1881" s="67" t="s">
        <v>33</v>
      </c>
      <c r="F1881" s="69">
        <v>83</v>
      </c>
      <c r="G1881" s="68">
        <v>150</v>
      </c>
    </row>
    <row r="1882" s="75" customFormat="1" ht="36" customHeight="1" spans="1:7">
      <c r="A1882" s="62">
        <v>1879</v>
      </c>
      <c r="B1882" s="35" t="s">
        <v>17</v>
      </c>
      <c r="C1882" s="68" t="s">
        <v>1969</v>
      </c>
      <c r="D1882" s="68" t="s">
        <v>1976</v>
      </c>
      <c r="E1882" s="67" t="s">
        <v>33</v>
      </c>
      <c r="F1882" s="69">
        <v>84</v>
      </c>
      <c r="G1882" s="68">
        <v>150</v>
      </c>
    </row>
    <row r="1883" s="75" customFormat="1" ht="36" customHeight="1" spans="1:7">
      <c r="A1883" s="62">
        <v>1880</v>
      </c>
      <c r="B1883" s="35" t="s">
        <v>17</v>
      </c>
      <c r="C1883" s="68" t="s">
        <v>1969</v>
      </c>
      <c r="D1883" s="68" t="s">
        <v>1977</v>
      </c>
      <c r="E1883" s="67" t="s">
        <v>30</v>
      </c>
      <c r="F1883" s="69">
        <v>83</v>
      </c>
      <c r="G1883" s="68">
        <v>150</v>
      </c>
    </row>
    <row r="1884" s="75" customFormat="1" ht="36" customHeight="1" spans="1:7">
      <c r="A1884" s="62">
        <v>1881</v>
      </c>
      <c r="B1884" s="35" t="s">
        <v>17</v>
      </c>
      <c r="C1884" s="68" t="s">
        <v>1969</v>
      </c>
      <c r="D1884" s="68" t="s">
        <v>1978</v>
      </c>
      <c r="E1884" s="67" t="s">
        <v>33</v>
      </c>
      <c r="F1884" s="69">
        <v>83</v>
      </c>
      <c r="G1884" s="68">
        <v>150</v>
      </c>
    </row>
    <row r="1885" s="75" customFormat="1" ht="36" customHeight="1" spans="1:7">
      <c r="A1885" s="62">
        <v>1882</v>
      </c>
      <c r="B1885" s="35" t="s">
        <v>17</v>
      </c>
      <c r="C1885" s="68" t="s">
        <v>1969</v>
      </c>
      <c r="D1885" s="68" t="s">
        <v>1979</v>
      </c>
      <c r="E1885" s="67" t="s">
        <v>33</v>
      </c>
      <c r="F1885" s="69">
        <v>83</v>
      </c>
      <c r="G1885" s="68">
        <v>150</v>
      </c>
    </row>
    <row r="1886" s="75" customFormat="1" ht="36" customHeight="1" spans="1:7">
      <c r="A1886" s="62">
        <v>1883</v>
      </c>
      <c r="B1886" s="35" t="s">
        <v>17</v>
      </c>
      <c r="C1886" s="68" t="s">
        <v>1969</v>
      </c>
      <c r="D1886" s="68" t="s">
        <v>1980</v>
      </c>
      <c r="E1886" s="67" t="s">
        <v>30</v>
      </c>
      <c r="F1886" s="69">
        <v>82</v>
      </c>
      <c r="G1886" s="68">
        <v>150</v>
      </c>
    </row>
    <row r="1887" s="75" customFormat="1" ht="36" customHeight="1" spans="1:7">
      <c r="A1887" s="62">
        <v>1884</v>
      </c>
      <c r="B1887" s="35" t="s">
        <v>17</v>
      </c>
      <c r="C1887" s="68" t="s">
        <v>1969</v>
      </c>
      <c r="D1887" s="68" t="s">
        <v>1981</v>
      </c>
      <c r="E1887" s="67" t="s">
        <v>33</v>
      </c>
      <c r="F1887" s="69">
        <v>83</v>
      </c>
      <c r="G1887" s="68">
        <v>150</v>
      </c>
    </row>
    <row r="1888" s="75" customFormat="1" ht="36" customHeight="1" spans="1:7">
      <c r="A1888" s="62">
        <v>1885</v>
      </c>
      <c r="B1888" s="35" t="s">
        <v>17</v>
      </c>
      <c r="C1888" s="68" t="s">
        <v>1969</v>
      </c>
      <c r="D1888" s="68" t="s">
        <v>1982</v>
      </c>
      <c r="E1888" s="67" t="s">
        <v>33</v>
      </c>
      <c r="F1888" s="69">
        <v>83</v>
      </c>
      <c r="G1888" s="68">
        <v>150</v>
      </c>
    </row>
    <row r="1889" s="75" customFormat="1" ht="36" customHeight="1" spans="1:7">
      <c r="A1889" s="62">
        <v>1886</v>
      </c>
      <c r="B1889" s="35" t="s">
        <v>17</v>
      </c>
      <c r="C1889" s="68" t="s">
        <v>1969</v>
      </c>
      <c r="D1889" s="68" t="s">
        <v>1983</v>
      </c>
      <c r="E1889" s="67" t="s">
        <v>33</v>
      </c>
      <c r="F1889" s="69">
        <v>84</v>
      </c>
      <c r="G1889" s="68">
        <v>150</v>
      </c>
    </row>
    <row r="1890" s="75" customFormat="1" ht="36" customHeight="1" spans="1:7">
      <c r="A1890" s="62">
        <v>1887</v>
      </c>
      <c r="B1890" s="35" t="s">
        <v>17</v>
      </c>
      <c r="C1890" s="68" t="s">
        <v>1969</v>
      </c>
      <c r="D1890" s="68" t="s">
        <v>1984</v>
      </c>
      <c r="E1890" s="67" t="s">
        <v>33</v>
      </c>
      <c r="F1890" s="69">
        <v>85</v>
      </c>
      <c r="G1890" s="68">
        <v>150</v>
      </c>
    </row>
    <row r="1891" s="75" customFormat="1" ht="36" customHeight="1" spans="1:7">
      <c r="A1891" s="62">
        <v>1888</v>
      </c>
      <c r="B1891" s="35" t="s">
        <v>17</v>
      </c>
      <c r="C1891" s="68" t="s">
        <v>1969</v>
      </c>
      <c r="D1891" s="68" t="s">
        <v>1985</v>
      </c>
      <c r="E1891" s="67" t="s">
        <v>33</v>
      </c>
      <c r="F1891" s="69">
        <v>82</v>
      </c>
      <c r="G1891" s="68">
        <v>150</v>
      </c>
    </row>
    <row r="1892" s="75" customFormat="1" ht="36" customHeight="1" spans="1:7">
      <c r="A1892" s="62">
        <v>1889</v>
      </c>
      <c r="B1892" s="35" t="s">
        <v>17</v>
      </c>
      <c r="C1892" s="68" t="s">
        <v>1969</v>
      </c>
      <c r="D1892" s="68" t="s">
        <v>1986</v>
      </c>
      <c r="E1892" s="67" t="s">
        <v>33</v>
      </c>
      <c r="F1892" s="69">
        <v>82</v>
      </c>
      <c r="G1892" s="68">
        <v>150</v>
      </c>
    </row>
    <row r="1893" s="75" customFormat="1" ht="36" customHeight="1" spans="1:7">
      <c r="A1893" s="62">
        <v>1890</v>
      </c>
      <c r="B1893" s="35" t="s">
        <v>17</v>
      </c>
      <c r="C1893" s="68" t="s">
        <v>1969</v>
      </c>
      <c r="D1893" s="68" t="s">
        <v>1987</v>
      </c>
      <c r="E1893" s="67" t="s">
        <v>33</v>
      </c>
      <c r="F1893" s="69">
        <v>82</v>
      </c>
      <c r="G1893" s="68">
        <v>150</v>
      </c>
    </row>
    <row r="1894" s="75" customFormat="1" ht="36" customHeight="1" spans="1:7">
      <c r="A1894" s="62">
        <v>1891</v>
      </c>
      <c r="B1894" s="35" t="s">
        <v>17</v>
      </c>
      <c r="C1894" s="68" t="s">
        <v>1969</v>
      </c>
      <c r="D1894" s="68" t="s">
        <v>1988</v>
      </c>
      <c r="E1894" s="67" t="s">
        <v>33</v>
      </c>
      <c r="F1894" s="69">
        <v>82</v>
      </c>
      <c r="G1894" s="68">
        <v>150</v>
      </c>
    </row>
    <row r="1895" s="75" customFormat="1" ht="36" customHeight="1" spans="1:7">
      <c r="A1895" s="62">
        <v>1892</v>
      </c>
      <c r="B1895" s="35" t="s">
        <v>17</v>
      </c>
      <c r="C1895" s="68" t="s">
        <v>1969</v>
      </c>
      <c r="D1895" s="68" t="s">
        <v>1989</v>
      </c>
      <c r="E1895" s="67" t="s">
        <v>33</v>
      </c>
      <c r="F1895" s="69">
        <v>82</v>
      </c>
      <c r="G1895" s="68">
        <v>150</v>
      </c>
    </row>
    <row r="1896" s="75" customFormat="1" ht="36" customHeight="1" spans="1:7">
      <c r="A1896" s="62">
        <v>1893</v>
      </c>
      <c r="B1896" s="35" t="s">
        <v>17</v>
      </c>
      <c r="C1896" s="68" t="s">
        <v>1969</v>
      </c>
      <c r="D1896" s="68" t="s">
        <v>1990</v>
      </c>
      <c r="E1896" s="67" t="s">
        <v>30</v>
      </c>
      <c r="F1896" s="69">
        <v>81</v>
      </c>
      <c r="G1896" s="68">
        <v>150</v>
      </c>
    </row>
    <row r="1897" s="75" customFormat="1" ht="36" customHeight="1" spans="1:7">
      <c r="A1897" s="62">
        <v>1894</v>
      </c>
      <c r="B1897" s="35" t="s">
        <v>17</v>
      </c>
      <c r="C1897" s="68" t="s">
        <v>1969</v>
      </c>
      <c r="D1897" s="68" t="s">
        <v>1991</v>
      </c>
      <c r="E1897" s="67" t="s">
        <v>33</v>
      </c>
      <c r="F1897" s="69">
        <v>81</v>
      </c>
      <c r="G1897" s="68">
        <v>150</v>
      </c>
    </row>
    <row r="1898" s="75" customFormat="1" ht="36" customHeight="1" spans="1:7">
      <c r="A1898" s="62">
        <v>1895</v>
      </c>
      <c r="B1898" s="35" t="s">
        <v>17</v>
      </c>
      <c r="C1898" s="68" t="s">
        <v>1969</v>
      </c>
      <c r="D1898" s="68" t="s">
        <v>1992</v>
      </c>
      <c r="E1898" s="67" t="s">
        <v>30</v>
      </c>
      <c r="F1898" s="69">
        <v>81</v>
      </c>
      <c r="G1898" s="68">
        <v>150</v>
      </c>
    </row>
    <row r="1899" s="75" customFormat="1" ht="36" customHeight="1" spans="1:7">
      <c r="A1899" s="62">
        <v>1896</v>
      </c>
      <c r="B1899" s="35" t="s">
        <v>17</v>
      </c>
      <c r="C1899" s="68" t="s">
        <v>1969</v>
      </c>
      <c r="D1899" s="68" t="s">
        <v>1993</v>
      </c>
      <c r="E1899" s="67" t="s">
        <v>33</v>
      </c>
      <c r="F1899" s="69">
        <v>80</v>
      </c>
      <c r="G1899" s="68">
        <v>150</v>
      </c>
    </row>
    <row r="1900" s="75" customFormat="1" ht="36" customHeight="1" spans="1:7">
      <c r="A1900" s="62">
        <v>1897</v>
      </c>
      <c r="B1900" s="35" t="s">
        <v>17</v>
      </c>
      <c r="C1900" s="68" t="s">
        <v>1969</v>
      </c>
      <c r="D1900" s="68" t="s">
        <v>1994</v>
      </c>
      <c r="E1900" s="67" t="s">
        <v>33</v>
      </c>
      <c r="F1900" s="69">
        <v>80</v>
      </c>
      <c r="G1900" s="68">
        <v>150</v>
      </c>
    </row>
    <row r="1901" s="75" customFormat="1" ht="36" customHeight="1" spans="1:7">
      <c r="A1901" s="62">
        <v>1898</v>
      </c>
      <c r="B1901" s="35" t="s">
        <v>17</v>
      </c>
      <c r="C1901" s="119" t="s">
        <v>1969</v>
      </c>
      <c r="D1901" s="119" t="s">
        <v>1995</v>
      </c>
      <c r="E1901" s="67" t="s">
        <v>33</v>
      </c>
      <c r="F1901" s="69">
        <v>80</v>
      </c>
      <c r="G1901" s="68">
        <v>150</v>
      </c>
    </row>
    <row r="1902" s="75" customFormat="1" ht="36" customHeight="1" spans="1:7">
      <c r="A1902" s="62">
        <v>1899</v>
      </c>
      <c r="B1902" s="35" t="s">
        <v>17</v>
      </c>
      <c r="C1902" s="119" t="s">
        <v>1969</v>
      </c>
      <c r="D1902" s="119" t="s">
        <v>1996</v>
      </c>
      <c r="E1902" s="67" t="s">
        <v>33</v>
      </c>
      <c r="F1902" s="69">
        <v>80</v>
      </c>
      <c r="G1902" s="68">
        <v>150</v>
      </c>
    </row>
    <row r="1903" s="75" customFormat="1" ht="36" customHeight="1" spans="1:7">
      <c r="A1903" s="62">
        <v>1900</v>
      </c>
      <c r="B1903" s="35" t="s">
        <v>17</v>
      </c>
      <c r="C1903" s="119" t="s">
        <v>1969</v>
      </c>
      <c r="D1903" s="119" t="s">
        <v>1997</v>
      </c>
      <c r="E1903" s="119" t="s">
        <v>33</v>
      </c>
      <c r="F1903" s="35">
        <v>80</v>
      </c>
      <c r="G1903" s="68">
        <v>150</v>
      </c>
    </row>
    <row r="1904" s="75" customFormat="1" ht="36" customHeight="1" spans="1:7">
      <c r="A1904" s="62">
        <v>1901</v>
      </c>
      <c r="B1904" s="35" t="s">
        <v>17</v>
      </c>
      <c r="C1904" s="119" t="s">
        <v>1969</v>
      </c>
      <c r="D1904" s="119" t="s">
        <v>1998</v>
      </c>
      <c r="E1904" s="119" t="s">
        <v>33</v>
      </c>
      <c r="F1904" s="35">
        <v>80</v>
      </c>
      <c r="G1904" s="68">
        <v>150</v>
      </c>
    </row>
    <row r="1905" s="75" customFormat="1" ht="36" customHeight="1" spans="1:7">
      <c r="A1905" s="62">
        <v>1902</v>
      </c>
      <c r="B1905" s="35" t="s">
        <v>17</v>
      </c>
      <c r="C1905" s="68" t="s">
        <v>1999</v>
      </c>
      <c r="D1905" s="68" t="s">
        <v>2000</v>
      </c>
      <c r="E1905" s="67" t="s">
        <v>30</v>
      </c>
      <c r="F1905" s="69">
        <v>90</v>
      </c>
      <c r="G1905" s="68">
        <v>360</v>
      </c>
    </row>
    <row r="1906" s="75" customFormat="1" ht="36" customHeight="1" spans="1:7">
      <c r="A1906" s="62">
        <v>1903</v>
      </c>
      <c r="B1906" s="35" t="s">
        <v>17</v>
      </c>
      <c r="C1906" s="68" t="s">
        <v>1999</v>
      </c>
      <c r="D1906" s="68" t="s">
        <v>2001</v>
      </c>
      <c r="E1906" s="67" t="s">
        <v>30</v>
      </c>
      <c r="F1906" s="69">
        <v>84</v>
      </c>
      <c r="G1906" s="68">
        <v>150</v>
      </c>
    </row>
    <row r="1907" s="75" customFormat="1" ht="36" customHeight="1" spans="1:7">
      <c r="A1907" s="62">
        <v>1904</v>
      </c>
      <c r="B1907" s="35" t="s">
        <v>17</v>
      </c>
      <c r="C1907" s="68" t="s">
        <v>1999</v>
      </c>
      <c r="D1907" s="68" t="s">
        <v>2002</v>
      </c>
      <c r="E1907" s="67" t="s">
        <v>33</v>
      </c>
      <c r="F1907" s="69">
        <v>85</v>
      </c>
      <c r="G1907" s="68">
        <v>150</v>
      </c>
    </row>
    <row r="1908" s="75" customFormat="1" ht="36" customHeight="1" spans="1:7">
      <c r="A1908" s="62">
        <v>1905</v>
      </c>
      <c r="B1908" s="35" t="s">
        <v>17</v>
      </c>
      <c r="C1908" s="68" t="s">
        <v>1999</v>
      </c>
      <c r="D1908" s="68" t="s">
        <v>2003</v>
      </c>
      <c r="E1908" s="67" t="s">
        <v>30</v>
      </c>
      <c r="F1908" s="69">
        <v>85</v>
      </c>
      <c r="G1908" s="68">
        <v>150</v>
      </c>
    </row>
    <row r="1909" s="75" customFormat="1" ht="36" customHeight="1" spans="1:7">
      <c r="A1909" s="62">
        <v>1906</v>
      </c>
      <c r="B1909" s="35" t="s">
        <v>17</v>
      </c>
      <c r="C1909" s="68" t="s">
        <v>1999</v>
      </c>
      <c r="D1909" s="68" t="s">
        <v>2004</v>
      </c>
      <c r="E1909" s="67" t="s">
        <v>33</v>
      </c>
      <c r="F1909" s="69">
        <v>83</v>
      </c>
      <c r="G1909" s="68">
        <v>150</v>
      </c>
    </row>
    <row r="1910" s="75" customFormat="1" ht="36" customHeight="1" spans="1:7">
      <c r="A1910" s="62">
        <v>1907</v>
      </c>
      <c r="B1910" s="35" t="s">
        <v>17</v>
      </c>
      <c r="C1910" s="68" t="s">
        <v>1999</v>
      </c>
      <c r="D1910" s="68" t="s">
        <v>2005</v>
      </c>
      <c r="E1910" s="67" t="s">
        <v>30</v>
      </c>
      <c r="F1910" s="69">
        <v>82</v>
      </c>
      <c r="G1910" s="68">
        <v>150</v>
      </c>
    </row>
    <row r="1911" s="75" customFormat="1" ht="36" customHeight="1" spans="1:7">
      <c r="A1911" s="62">
        <v>1908</v>
      </c>
      <c r="B1911" s="35" t="s">
        <v>17</v>
      </c>
      <c r="C1911" s="68" t="s">
        <v>1999</v>
      </c>
      <c r="D1911" s="68" t="s">
        <v>2006</v>
      </c>
      <c r="E1911" s="67" t="s">
        <v>33</v>
      </c>
      <c r="F1911" s="69">
        <v>81</v>
      </c>
      <c r="G1911" s="68">
        <v>150</v>
      </c>
    </row>
    <row r="1912" s="75" customFormat="1" ht="36" customHeight="1" spans="1:7">
      <c r="A1912" s="62">
        <v>1909</v>
      </c>
      <c r="B1912" s="35" t="s">
        <v>17</v>
      </c>
      <c r="C1912" s="68" t="s">
        <v>1999</v>
      </c>
      <c r="D1912" s="68" t="s">
        <v>2007</v>
      </c>
      <c r="E1912" s="67" t="s">
        <v>30</v>
      </c>
      <c r="F1912" s="69">
        <v>81</v>
      </c>
      <c r="G1912" s="68">
        <v>150</v>
      </c>
    </row>
    <row r="1913" s="75" customFormat="1" ht="36" customHeight="1" spans="1:7">
      <c r="A1913" s="62">
        <v>1910</v>
      </c>
      <c r="B1913" s="35" t="s">
        <v>17</v>
      </c>
      <c r="C1913" s="119" t="s">
        <v>1999</v>
      </c>
      <c r="D1913" s="119" t="s">
        <v>2008</v>
      </c>
      <c r="E1913" s="119" t="s">
        <v>33</v>
      </c>
      <c r="F1913" s="69">
        <v>80</v>
      </c>
      <c r="G1913" s="68">
        <v>150</v>
      </c>
    </row>
    <row r="1914" s="75" customFormat="1" ht="36" customHeight="1" spans="1:7">
      <c r="A1914" s="62">
        <v>1911</v>
      </c>
      <c r="B1914" s="35" t="s">
        <v>17</v>
      </c>
      <c r="C1914" s="68" t="s">
        <v>2009</v>
      </c>
      <c r="D1914" s="68" t="s">
        <v>2010</v>
      </c>
      <c r="E1914" s="67" t="s">
        <v>30</v>
      </c>
      <c r="F1914" s="69">
        <v>90</v>
      </c>
      <c r="G1914" s="68">
        <v>360</v>
      </c>
    </row>
    <row r="1915" s="75" customFormat="1" ht="36" customHeight="1" spans="1:7">
      <c r="A1915" s="62">
        <v>1912</v>
      </c>
      <c r="B1915" s="35" t="s">
        <v>17</v>
      </c>
      <c r="C1915" s="68" t="s">
        <v>2009</v>
      </c>
      <c r="D1915" s="68" t="s">
        <v>2011</v>
      </c>
      <c r="E1915" s="67" t="s">
        <v>33</v>
      </c>
      <c r="F1915" s="69">
        <v>91</v>
      </c>
      <c r="G1915" s="68">
        <v>360</v>
      </c>
    </row>
    <row r="1916" s="75" customFormat="1" ht="36" customHeight="1" spans="1:7">
      <c r="A1916" s="62">
        <v>1913</v>
      </c>
      <c r="B1916" s="35" t="s">
        <v>17</v>
      </c>
      <c r="C1916" s="68" t="s">
        <v>2009</v>
      </c>
      <c r="D1916" s="68" t="s">
        <v>2012</v>
      </c>
      <c r="E1916" s="67" t="s">
        <v>30</v>
      </c>
      <c r="F1916" s="69">
        <v>91</v>
      </c>
      <c r="G1916" s="68">
        <v>360</v>
      </c>
    </row>
    <row r="1917" s="75" customFormat="1" ht="36" customHeight="1" spans="1:7">
      <c r="A1917" s="62">
        <v>1914</v>
      </c>
      <c r="B1917" s="35" t="s">
        <v>17</v>
      </c>
      <c r="C1917" s="68" t="s">
        <v>2009</v>
      </c>
      <c r="D1917" s="68" t="s">
        <v>2013</v>
      </c>
      <c r="E1917" s="67" t="s">
        <v>33</v>
      </c>
      <c r="F1917" s="69">
        <v>92</v>
      </c>
      <c r="G1917" s="68">
        <v>360</v>
      </c>
    </row>
    <row r="1918" s="75" customFormat="1" ht="36" customHeight="1" spans="1:7">
      <c r="A1918" s="62">
        <v>1915</v>
      </c>
      <c r="B1918" s="35" t="s">
        <v>17</v>
      </c>
      <c r="C1918" s="68" t="s">
        <v>2009</v>
      </c>
      <c r="D1918" s="68" t="s">
        <v>2014</v>
      </c>
      <c r="E1918" s="67" t="s">
        <v>30</v>
      </c>
      <c r="F1918" s="69">
        <v>90</v>
      </c>
      <c r="G1918" s="68">
        <v>360</v>
      </c>
    </row>
    <row r="1919" s="75" customFormat="1" ht="36" customHeight="1" spans="1:7">
      <c r="A1919" s="62">
        <v>1916</v>
      </c>
      <c r="B1919" s="35" t="s">
        <v>17</v>
      </c>
      <c r="C1919" s="68" t="s">
        <v>2009</v>
      </c>
      <c r="D1919" s="68" t="s">
        <v>2015</v>
      </c>
      <c r="E1919" s="67" t="s">
        <v>33</v>
      </c>
      <c r="F1919" s="69">
        <v>86</v>
      </c>
      <c r="G1919" s="68">
        <v>150</v>
      </c>
    </row>
    <row r="1920" s="75" customFormat="1" ht="36" customHeight="1" spans="1:7">
      <c r="A1920" s="62">
        <v>1917</v>
      </c>
      <c r="B1920" s="35" t="s">
        <v>17</v>
      </c>
      <c r="C1920" s="68" t="s">
        <v>2009</v>
      </c>
      <c r="D1920" s="68" t="s">
        <v>2016</v>
      </c>
      <c r="E1920" s="67" t="s">
        <v>30</v>
      </c>
      <c r="F1920" s="69">
        <v>85</v>
      </c>
      <c r="G1920" s="68">
        <v>150</v>
      </c>
    </row>
    <row r="1921" s="75" customFormat="1" ht="36" customHeight="1" spans="1:7">
      <c r="A1921" s="62">
        <v>1918</v>
      </c>
      <c r="B1921" s="35" t="s">
        <v>17</v>
      </c>
      <c r="C1921" s="68" t="s">
        <v>2009</v>
      </c>
      <c r="D1921" s="68" t="s">
        <v>2017</v>
      </c>
      <c r="E1921" s="67" t="s">
        <v>33</v>
      </c>
      <c r="F1921" s="69">
        <v>86</v>
      </c>
      <c r="G1921" s="68">
        <v>150</v>
      </c>
    </row>
    <row r="1922" s="75" customFormat="1" ht="36" customHeight="1" spans="1:7">
      <c r="A1922" s="62">
        <v>1919</v>
      </c>
      <c r="B1922" s="35" t="s">
        <v>17</v>
      </c>
      <c r="C1922" s="68" t="s">
        <v>2009</v>
      </c>
      <c r="D1922" s="68" t="s">
        <v>2018</v>
      </c>
      <c r="E1922" s="67" t="s">
        <v>33</v>
      </c>
      <c r="F1922" s="69">
        <v>84</v>
      </c>
      <c r="G1922" s="68">
        <v>150</v>
      </c>
    </row>
    <row r="1923" s="75" customFormat="1" ht="36" customHeight="1" spans="1:7">
      <c r="A1923" s="62">
        <v>1920</v>
      </c>
      <c r="B1923" s="35" t="s">
        <v>17</v>
      </c>
      <c r="C1923" s="68" t="s">
        <v>2009</v>
      </c>
      <c r="D1923" s="68" t="s">
        <v>2019</v>
      </c>
      <c r="E1923" s="67" t="s">
        <v>33</v>
      </c>
      <c r="F1923" s="69">
        <v>83</v>
      </c>
      <c r="G1923" s="68">
        <v>150</v>
      </c>
    </row>
    <row r="1924" s="75" customFormat="1" ht="36" customHeight="1" spans="1:7">
      <c r="A1924" s="62">
        <v>1921</v>
      </c>
      <c r="B1924" s="35" t="s">
        <v>17</v>
      </c>
      <c r="C1924" s="68" t="s">
        <v>2009</v>
      </c>
      <c r="D1924" s="68" t="s">
        <v>2020</v>
      </c>
      <c r="E1924" s="67" t="s">
        <v>33</v>
      </c>
      <c r="F1924" s="69">
        <v>84</v>
      </c>
      <c r="G1924" s="68">
        <v>150</v>
      </c>
    </row>
    <row r="1925" s="75" customFormat="1" ht="36" customHeight="1" spans="1:7">
      <c r="A1925" s="62">
        <v>1922</v>
      </c>
      <c r="B1925" s="35" t="s">
        <v>17</v>
      </c>
      <c r="C1925" s="68" t="s">
        <v>2009</v>
      </c>
      <c r="D1925" s="68" t="s">
        <v>2021</v>
      </c>
      <c r="E1925" s="67" t="s">
        <v>33</v>
      </c>
      <c r="F1925" s="69">
        <v>82</v>
      </c>
      <c r="G1925" s="68">
        <v>150</v>
      </c>
    </row>
    <row r="1926" s="75" customFormat="1" ht="36" customHeight="1" spans="1:7">
      <c r="A1926" s="62">
        <v>1923</v>
      </c>
      <c r="B1926" s="35" t="s">
        <v>17</v>
      </c>
      <c r="C1926" s="68" t="s">
        <v>2009</v>
      </c>
      <c r="D1926" s="68" t="s">
        <v>2022</v>
      </c>
      <c r="E1926" s="67" t="s">
        <v>30</v>
      </c>
      <c r="F1926" s="69">
        <v>84</v>
      </c>
      <c r="G1926" s="68">
        <v>150</v>
      </c>
    </row>
    <row r="1927" s="75" customFormat="1" ht="36" customHeight="1" spans="1:7">
      <c r="A1927" s="62">
        <v>1924</v>
      </c>
      <c r="B1927" s="35" t="s">
        <v>17</v>
      </c>
      <c r="C1927" s="68" t="s">
        <v>2009</v>
      </c>
      <c r="D1927" s="68" t="s">
        <v>2023</v>
      </c>
      <c r="E1927" s="67" t="s">
        <v>33</v>
      </c>
      <c r="F1927" s="69">
        <v>83</v>
      </c>
      <c r="G1927" s="68">
        <v>150</v>
      </c>
    </row>
    <row r="1928" s="75" customFormat="1" ht="36" customHeight="1" spans="1:7">
      <c r="A1928" s="62">
        <v>1925</v>
      </c>
      <c r="B1928" s="35" t="s">
        <v>17</v>
      </c>
      <c r="C1928" s="68" t="s">
        <v>2009</v>
      </c>
      <c r="D1928" s="68" t="s">
        <v>2024</v>
      </c>
      <c r="E1928" s="67" t="s">
        <v>30</v>
      </c>
      <c r="F1928" s="69">
        <v>83</v>
      </c>
      <c r="G1928" s="68">
        <v>150</v>
      </c>
    </row>
    <row r="1929" s="75" customFormat="1" ht="36" customHeight="1" spans="1:7">
      <c r="A1929" s="62">
        <v>1926</v>
      </c>
      <c r="B1929" s="35" t="s">
        <v>17</v>
      </c>
      <c r="C1929" s="68" t="s">
        <v>2009</v>
      </c>
      <c r="D1929" s="68" t="s">
        <v>2025</v>
      </c>
      <c r="E1929" s="67" t="s">
        <v>30</v>
      </c>
      <c r="F1929" s="69">
        <v>82</v>
      </c>
      <c r="G1929" s="68">
        <v>150</v>
      </c>
    </row>
    <row r="1930" s="75" customFormat="1" ht="36" customHeight="1" spans="1:7">
      <c r="A1930" s="62">
        <v>1927</v>
      </c>
      <c r="B1930" s="35" t="s">
        <v>17</v>
      </c>
      <c r="C1930" s="68" t="s">
        <v>2009</v>
      </c>
      <c r="D1930" s="68" t="s">
        <v>2026</v>
      </c>
      <c r="E1930" s="67" t="s">
        <v>30</v>
      </c>
      <c r="F1930" s="69">
        <v>82</v>
      </c>
      <c r="G1930" s="68">
        <v>150</v>
      </c>
    </row>
    <row r="1931" s="75" customFormat="1" ht="36" customHeight="1" spans="1:7">
      <c r="A1931" s="62">
        <v>1928</v>
      </c>
      <c r="B1931" s="35" t="s">
        <v>17</v>
      </c>
      <c r="C1931" s="68" t="s">
        <v>2009</v>
      </c>
      <c r="D1931" s="68" t="s">
        <v>2027</v>
      </c>
      <c r="E1931" s="67" t="s">
        <v>30</v>
      </c>
      <c r="F1931" s="69">
        <v>82</v>
      </c>
      <c r="G1931" s="68">
        <v>150</v>
      </c>
    </row>
    <row r="1932" s="75" customFormat="1" ht="36" customHeight="1" spans="1:7">
      <c r="A1932" s="62">
        <v>1929</v>
      </c>
      <c r="B1932" s="35" t="s">
        <v>17</v>
      </c>
      <c r="C1932" s="68" t="s">
        <v>2009</v>
      </c>
      <c r="D1932" s="68" t="s">
        <v>2028</v>
      </c>
      <c r="E1932" s="67" t="s">
        <v>30</v>
      </c>
      <c r="F1932" s="69">
        <v>82</v>
      </c>
      <c r="G1932" s="68">
        <v>150</v>
      </c>
    </row>
    <row r="1933" s="75" customFormat="1" ht="36" customHeight="1" spans="1:7">
      <c r="A1933" s="62">
        <v>1930</v>
      </c>
      <c r="B1933" s="35" t="s">
        <v>17</v>
      </c>
      <c r="C1933" s="68" t="s">
        <v>2009</v>
      </c>
      <c r="D1933" s="68" t="s">
        <v>2029</v>
      </c>
      <c r="E1933" s="67" t="s">
        <v>30</v>
      </c>
      <c r="F1933" s="69">
        <v>84</v>
      </c>
      <c r="G1933" s="68">
        <v>150</v>
      </c>
    </row>
    <row r="1934" s="75" customFormat="1" ht="36" customHeight="1" spans="1:7">
      <c r="A1934" s="62">
        <v>1931</v>
      </c>
      <c r="B1934" s="35" t="s">
        <v>17</v>
      </c>
      <c r="C1934" s="68" t="s">
        <v>2009</v>
      </c>
      <c r="D1934" s="68" t="s">
        <v>2030</v>
      </c>
      <c r="E1934" s="67" t="s">
        <v>30</v>
      </c>
      <c r="F1934" s="69">
        <v>86</v>
      </c>
      <c r="G1934" s="68">
        <v>150</v>
      </c>
    </row>
    <row r="1935" s="75" customFormat="1" ht="36" customHeight="1" spans="1:7">
      <c r="A1935" s="62">
        <v>1932</v>
      </c>
      <c r="B1935" s="35" t="s">
        <v>17</v>
      </c>
      <c r="C1935" s="68" t="s">
        <v>2009</v>
      </c>
      <c r="D1935" s="68" t="s">
        <v>2031</v>
      </c>
      <c r="E1935" s="67" t="s">
        <v>30</v>
      </c>
      <c r="F1935" s="69">
        <v>81</v>
      </c>
      <c r="G1935" s="68">
        <v>150</v>
      </c>
    </row>
    <row r="1936" s="75" customFormat="1" ht="36" customHeight="1" spans="1:7">
      <c r="A1936" s="62">
        <v>1933</v>
      </c>
      <c r="B1936" s="35" t="s">
        <v>17</v>
      </c>
      <c r="C1936" s="68" t="s">
        <v>2009</v>
      </c>
      <c r="D1936" s="68" t="s">
        <v>2032</v>
      </c>
      <c r="E1936" s="67" t="s">
        <v>33</v>
      </c>
      <c r="F1936" s="69">
        <v>81</v>
      </c>
      <c r="G1936" s="68">
        <v>150</v>
      </c>
    </row>
    <row r="1937" s="75" customFormat="1" ht="36" customHeight="1" spans="1:7">
      <c r="A1937" s="62">
        <v>1934</v>
      </c>
      <c r="B1937" s="35" t="s">
        <v>17</v>
      </c>
      <c r="C1937" s="68" t="s">
        <v>2009</v>
      </c>
      <c r="D1937" s="68" t="s">
        <v>2033</v>
      </c>
      <c r="E1937" s="67" t="s">
        <v>30</v>
      </c>
      <c r="F1937" s="69">
        <v>81</v>
      </c>
      <c r="G1937" s="68">
        <v>150</v>
      </c>
    </row>
    <row r="1938" s="75" customFormat="1" ht="36" customHeight="1" spans="1:7">
      <c r="A1938" s="62">
        <v>1935</v>
      </c>
      <c r="B1938" s="35" t="s">
        <v>17</v>
      </c>
      <c r="C1938" s="68" t="s">
        <v>2009</v>
      </c>
      <c r="D1938" s="68" t="s">
        <v>2034</v>
      </c>
      <c r="E1938" s="67" t="s">
        <v>33</v>
      </c>
      <c r="F1938" s="69">
        <v>81</v>
      </c>
      <c r="G1938" s="68">
        <v>150</v>
      </c>
    </row>
    <row r="1939" s="75" customFormat="1" ht="36" customHeight="1" spans="1:7">
      <c r="A1939" s="62">
        <v>1936</v>
      </c>
      <c r="B1939" s="35" t="s">
        <v>17</v>
      </c>
      <c r="C1939" s="68" t="s">
        <v>2009</v>
      </c>
      <c r="D1939" s="68" t="s">
        <v>2035</v>
      </c>
      <c r="E1939" s="67" t="s">
        <v>33</v>
      </c>
      <c r="F1939" s="69">
        <v>81</v>
      </c>
      <c r="G1939" s="68">
        <v>150</v>
      </c>
    </row>
    <row r="1940" s="75" customFormat="1" ht="36" customHeight="1" spans="1:7">
      <c r="A1940" s="62">
        <v>1937</v>
      </c>
      <c r="B1940" s="35" t="s">
        <v>17</v>
      </c>
      <c r="C1940" s="68" t="s">
        <v>2009</v>
      </c>
      <c r="D1940" s="68" t="s">
        <v>2036</v>
      </c>
      <c r="E1940" s="67" t="s">
        <v>30</v>
      </c>
      <c r="F1940" s="69">
        <v>80</v>
      </c>
      <c r="G1940" s="68">
        <v>150</v>
      </c>
    </row>
    <row r="1941" s="75" customFormat="1" ht="36" customHeight="1" spans="1:7">
      <c r="A1941" s="62">
        <v>1938</v>
      </c>
      <c r="B1941" s="35" t="s">
        <v>17</v>
      </c>
      <c r="C1941" s="68" t="s">
        <v>2009</v>
      </c>
      <c r="D1941" s="68" t="s">
        <v>2037</v>
      </c>
      <c r="E1941" s="67" t="s">
        <v>33</v>
      </c>
      <c r="F1941" s="69">
        <v>80</v>
      </c>
      <c r="G1941" s="68">
        <v>150</v>
      </c>
    </row>
    <row r="1942" s="75" customFormat="1" ht="36" customHeight="1" spans="1:7">
      <c r="A1942" s="62">
        <v>1939</v>
      </c>
      <c r="B1942" s="35" t="s">
        <v>17</v>
      </c>
      <c r="C1942" s="68" t="s">
        <v>2009</v>
      </c>
      <c r="D1942" s="68" t="s">
        <v>2038</v>
      </c>
      <c r="E1942" s="67" t="s">
        <v>33</v>
      </c>
      <c r="F1942" s="69">
        <v>80</v>
      </c>
      <c r="G1942" s="68">
        <v>150</v>
      </c>
    </row>
    <row r="1943" s="75" customFormat="1" ht="36" customHeight="1" spans="1:7">
      <c r="A1943" s="62">
        <v>1940</v>
      </c>
      <c r="B1943" s="35" t="s">
        <v>17</v>
      </c>
      <c r="C1943" s="68" t="s">
        <v>2009</v>
      </c>
      <c r="D1943" s="68" t="s">
        <v>2039</v>
      </c>
      <c r="E1943" s="67" t="s">
        <v>30</v>
      </c>
      <c r="F1943" s="69">
        <v>80</v>
      </c>
      <c r="G1943" s="68">
        <v>150</v>
      </c>
    </row>
    <row r="1944" s="75" customFormat="1" ht="36" customHeight="1" spans="1:7">
      <c r="A1944" s="62">
        <v>1941</v>
      </c>
      <c r="B1944" s="35" t="s">
        <v>17</v>
      </c>
      <c r="C1944" s="119" t="s">
        <v>2009</v>
      </c>
      <c r="D1944" s="119" t="s">
        <v>2040</v>
      </c>
      <c r="E1944" s="119" t="s">
        <v>30</v>
      </c>
      <c r="F1944" s="69">
        <v>80</v>
      </c>
      <c r="G1944" s="68">
        <v>150</v>
      </c>
    </row>
    <row r="1945" s="75" customFormat="1" ht="36" customHeight="1" spans="1:7">
      <c r="A1945" s="62">
        <v>1942</v>
      </c>
      <c r="B1945" s="35" t="s">
        <v>17</v>
      </c>
      <c r="C1945" s="119" t="s">
        <v>2009</v>
      </c>
      <c r="D1945" s="119" t="s">
        <v>2041</v>
      </c>
      <c r="E1945" s="119" t="s">
        <v>33</v>
      </c>
      <c r="F1945" s="35">
        <v>80</v>
      </c>
      <c r="G1945" s="68">
        <v>150</v>
      </c>
    </row>
    <row r="1946" s="75" customFormat="1" ht="36" customHeight="1" spans="1:7">
      <c r="A1946" s="62">
        <v>1943</v>
      </c>
      <c r="B1946" s="35" t="s">
        <v>17</v>
      </c>
      <c r="C1946" s="119" t="s">
        <v>2009</v>
      </c>
      <c r="D1946" s="119" t="s">
        <v>2042</v>
      </c>
      <c r="E1946" s="119" t="s">
        <v>30</v>
      </c>
      <c r="F1946" s="35">
        <v>80</v>
      </c>
      <c r="G1946" s="68">
        <v>150</v>
      </c>
    </row>
    <row r="1947" s="75" customFormat="1" ht="36" customHeight="1" spans="1:7">
      <c r="A1947" s="62">
        <v>1944</v>
      </c>
      <c r="B1947" s="35" t="s">
        <v>17</v>
      </c>
      <c r="C1947" s="68" t="s">
        <v>2043</v>
      </c>
      <c r="D1947" s="68" t="s">
        <v>2044</v>
      </c>
      <c r="E1947" s="67" t="s">
        <v>33</v>
      </c>
      <c r="F1947" s="69">
        <v>90</v>
      </c>
      <c r="G1947" s="68">
        <v>360</v>
      </c>
    </row>
    <row r="1948" s="75" customFormat="1" ht="36" customHeight="1" spans="1:7">
      <c r="A1948" s="62">
        <v>1945</v>
      </c>
      <c r="B1948" s="35" t="s">
        <v>17</v>
      </c>
      <c r="C1948" s="68" t="s">
        <v>2043</v>
      </c>
      <c r="D1948" s="68" t="s">
        <v>2045</v>
      </c>
      <c r="E1948" s="67" t="s">
        <v>33</v>
      </c>
      <c r="F1948" s="69">
        <v>87</v>
      </c>
      <c r="G1948" s="68">
        <v>150</v>
      </c>
    </row>
    <row r="1949" s="75" customFormat="1" ht="36" customHeight="1" spans="1:7">
      <c r="A1949" s="62">
        <v>1946</v>
      </c>
      <c r="B1949" s="35" t="s">
        <v>17</v>
      </c>
      <c r="C1949" s="68" t="s">
        <v>2043</v>
      </c>
      <c r="D1949" s="68" t="s">
        <v>2046</v>
      </c>
      <c r="E1949" s="67" t="s">
        <v>30</v>
      </c>
      <c r="F1949" s="69">
        <v>86</v>
      </c>
      <c r="G1949" s="68">
        <v>150</v>
      </c>
    </row>
    <row r="1950" s="75" customFormat="1" ht="36" customHeight="1" spans="1:7">
      <c r="A1950" s="62">
        <v>1947</v>
      </c>
      <c r="B1950" s="35" t="s">
        <v>17</v>
      </c>
      <c r="C1950" s="68" t="s">
        <v>2043</v>
      </c>
      <c r="D1950" s="68" t="s">
        <v>2047</v>
      </c>
      <c r="E1950" s="67" t="s">
        <v>33</v>
      </c>
      <c r="F1950" s="69">
        <v>84</v>
      </c>
      <c r="G1950" s="68">
        <v>150</v>
      </c>
    </row>
    <row r="1951" s="75" customFormat="1" ht="36" customHeight="1" spans="1:7">
      <c r="A1951" s="62">
        <v>1948</v>
      </c>
      <c r="B1951" s="35" t="s">
        <v>17</v>
      </c>
      <c r="C1951" s="68" t="s">
        <v>2043</v>
      </c>
      <c r="D1951" s="68" t="s">
        <v>2048</v>
      </c>
      <c r="E1951" s="67" t="s">
        <v>33</v>
      </c>
      <c r="F1951" s="69">
        <v>87</v>
      </c>
      <c r="G1951" s="68">
        <v>150</v>
      </c>
    </row>
    <row r="1952" s="75" customFormat="1" ht="36" customHeight="1" spans="1:7">
      <c r="A1952" s="62">
        <v>1949</v>
      </c>
      <c r="B1952" s="35" t="s">
        <v>17</v>
      </c>
      <c r="C1952" s="68" t="s">
        <v>2043</v>
      </c>
      <c r="D1952" s="68" t="s">
        <v>2049</v>
      </c>
      <c r="E1952" s="67" t="s">
        <v>30</v>
      </c>
      <c r="F1952" s="69">
        <v>82</v>
      </c>
      <c r="G1952" s="68">
        <v>150</v>
      </c>
    </row>
    <row r="1953" s="75" customFormat="1" ht="36" customHeight="1" spans="1:7">
      <c r="A1953" s="62">
        <v>1950</v>
      </c>
      <c r="B1953" s="35" t="s">
        <v>17</v>
      </c>
      <c r="C1953" s="68" t="s">
        <v>2043</v>
      </c>
      <c r="D1953" s="68" t="s">
        <v>2050</v>
      </c>
      <c r="E1953" s="67" t="s">
        <v>33</v>
      </c>
      <c r="F1953" s="69">
        <v>82</v>
      </c>
      <c r="G1953" s="68">
        <v>150</v>
      </c>
    </row>
    <row r="1954" s="75" customFormat="1" ht="36" customHeight="1" spans="1:7">
      <c r="A1954" s="62">
        <v>1951</v>
      </c>
      <c r="B1954" s="35" t="s">
        <v>17</v>
      </c>
      <c r="C1954" s="68" t="s">
        <v>2043</v>
      </c>
      <c r="D1954" s="68" t="s">
        <v>2051</v>
      </c>
      <c r="E1954" s="67" t="s">
        <v>30</v>
      </c>
      <c r="F1954" s="69">
        <v>81</v>
      </c>
      <c r="G1954" s="68">
        <v>150</v>
      </c>
    </row>
    <row r="1955" s="75" customFormat="1" ht="36" customHeight="1" spans="1:7">
      <c r="A1955" s="62">
        <v>1952</v>
      </c>
      <c r="B1955" s="35" t="s">
        <v>17</v>
      </c>
      <c r="C1955" s="68" t="s">
        <v>2043</v>
      </c>
      <c r="D1955" s="68" t="s">
        <v>2052</v>
      </c>
      <c r="E1955" s="67" t="s">
        <v>30</v>
      </c>
      <c r="F1955" s="69">
        <v>81</v>
      </c>
      <c r="G1955" s="68">
        <v>150</v>
      </c>
    </row>
    <row r="1956" s="75" customFormat="1" ht="36" customHeight="1" spans="1:7">
      <c r="A1956" s="62">
        <v>1953</v>
      </c>
      <c r="B1956" s="35" t="s">
        <v>17</v>
      </c>
      <c r="C1956" s="119" t="s">
        <v>2043</v>
      </c>
      <c r="D1956" s="119" t="s">
        <v>2053</v>
      </c>
      <c r="E1956" s="119" t="s">
        <v>30</v>
      </c>
      <c r="F1956" s="69">
        <v>80</v>
      </c>
      <c r="G1956" s="68">
        <v>150</v>
      </c>
    </row>
    <row r="1957" s="75" customFormat="1" ht="36" customHeight="1" spans="1:7">
      <c r="A1957" s="62">
        <v>1954</v>
      </c>
      <c r="B1957" s="35" t="s">
        <v>17</v>
      </c>
      <c r="C1957" s="119" t="s">
        <v>2043</v>
      </c>
      <c r="D1957" s="119" t="s">
        <v>2054</v>
      </c>
      <c r="E1957" s="119" t="s">
        <v>33</v>
      </c>
      <c r="F1957" s="69">
        <v>80</v>
      </c>
      <c r="G1957" s="35">
        <v>150</v>
      </c>
    </row>
    <row r="1958" s="75" customFormat="1" ht="36" customHeight="1" spans="1:7">
      <c r="A1958" s="62">
        <v>1955</v>
      </c>
      <c r="B1958" s="35" t="s">
        <v>17</v>
      </c>
      <c r="C1958" s="68" t="s">
        <v>2055</v>
      </c>
      <c r="D1958" s="68" t="s">
        <v>2056</v>
      </c>
      <c r="E1958" s="67" t="s">
        <v>33</v>
      </c>
      <c r="F1958" s="69">
        <v>88</v>
      </c>
      <c r="G1958" s="68">
        <v>150</v>
      </c>
    </row>
    <row r="1959" s="75" customFormat="1" ht="36" customHeight="1" spans="1:7">
      <c r="A1959" s="62">
        <v>1956</v>
      </c>
      <c r="B1959" s="35" t="s">
        <v>17</v>
      </c>
      <c r="C1959" s="68" t="s">
        <v>2055</v>
      </c>
      <c r="D1959" s="68" t="s">
        <v>2057</v>
      </c>
      <c r="E1959" s="67" t="s">
        <v>33</v>
      </c>
      <c r="F1959" s="69">
        <v>90</v>
      </c>
      <c r="G1959" s="68">
        <v>360</v>
      </c>
    </row>
    <row r="1960" s="75" customFormat="1" ht="36" customHeight="1" spans="1:7">
      <c r="A1960" s="62">
        <v>1957</v>
      </c>
      <c r="B1960" s="35" t="s">
        <v>17</v>
      </c>
      <c r="C1960" s="68" t="s">
        <v>2055</v>
      </c>
      <c r="D1960" s="68" t="s">
        <v>2058</v>
      </c>
      <c r="E1960" s="67" t="s">
        <v>30</v>
      </c>
      <c r="F1960" s="69">
        <v>88</v>
      </c>
      <c r="G1960" s="68">
        <v>150</v>
      </c>
    </row>
    <row r="1961" s="75" customFormat="1" ht="36" customHeight="1" spans="1:7">
      <c r="A1961" s="62">
        <v>1958</v>
      </c>
      <c r="B1961" s="35" t="s">
        <v>17</v>
      </c>
      <c r="C1961" s="68" t="s">
        <v>2055</v>
      </c>
      <c r="D1961" s="68" t="s">
        <v>2059</v>
      </c>
      <c r="E1961" s="67" t="s">
        <v>33</v>
      </c>
      <c r="F1961" s="69">
        <v>86</v>
      </c>
      <c r="G1961" s="68">
        <v>150</v>
      </c>
    </row>
    <row r="1962" s="75" customFormat="1" ht="36" customHeight="1" spans="1:7">
      <c r="A1962" s="62">
        <v>1959</v>
      </c>
      <c r="B1962" s="35" t="s">
        <v>17</v>
      </c>
      <c r="C1962" s="68" t="s">
        <v>2055</v>
      </c>
      <c r="D1962" s="68" t="s">
        <v>2060</v>
      </c>
      <c r="E1962" s="67" t="s">
        <v>33</v>
      </c>
      <c r="F1962" s="69">
        <v>84</v>
      </c>
      <c r="G1962" s="68">
        <v>150</v>
      </c>
    </row>
    <row r="1963" s="75" customFormat="1" ht="36" customHeight="1" spans="1:7">
      <c r="A1963" s="62">
        <v>1960</v>
      </c>
      <c r="B1963" s="35" t="s">
        <v>17</v>
      </c>
      <c r="C1963" s="68" t="s">
        <v>2055</v>
      </c>
      <c r="D1963" s="68" t="s">
        <v>2061</v>
      </c>
      <c r="E1963" s="67" t="s">
        <v>33</v>
      </c>
      <c r="F1963" s="69">
        <v>84</v>
      </c>
      <c r="G1963" s="68">
        <v>150</v>
      </c>
    </row>
    <row r="1964" s="75" customFormat="1" ht="36" customHeight="1" spans="1:7">
      <c r="A1964" s="62">
        <v>1961</v>
      </c>
      <c r="B1964" s="35" t="s">
        <v>17</v>
      </c>
      <c r="C1964" s="68" t="s">
        <v>2055</v>
      </c>
      <c r="D1964" s="68" t="s">
        <v>2062</v>
      </c>
      <c r="E1964" s="67" t="s">
        <v>30</v>
      </c>
      <c r="F1964" s="69">
        <v>86</v>
      </c>
      <c r="G1964" s="68">
        <v>150</v>
      </c>
    </row>
    <row r="1965" s="75" customFormat="1" ht="36" customHeight="1" spans="1:7">
      <c r="A1965" s="62">
        <v>1962</v>
      </c>
      <c r="B1965" s="35" t="s">
        <v>17</v>
      </c>
      <c r="C1965" s="68" t="s">
        <v>2055</v>
      </c>
      <c r="D1965" s="68" t="s">
        <v>2063</v>
      </c>
      <c r="E1965" s="67" t="s">
        <v>33</v>
      </c>
      <c r="F1965" s="69">
        <v>83</v>
      </c>
      <c r="G1965" s="68">
        <v>150</v>
      </c>
    </row>
    <row r="1966" s="75" customFormat="1" ht="36" customHeight="1" spans="1:7">
      <c r="A1966" s="62">
        <v>1963</v>
      </c>
      <c r="B1966" s="35" t="s">
        <v>17</v>
      </c>
      <c r="C1966" s="68" t="s">
        <v>2055</v>
      </c>
      <c r="D1966" s="68" t="s">
        <v>2064</v>
      </c>
      <c r="E1966" s="67" t="s">
        <v>33</v>
      </c>
      <c r="F1966" s="69">
        <v>85</v>
      </c>
      <c r="G1966" s="68">
        <v>150</v>
      </c>
    </row>
    <row r="1967" s="75" customFormat="1" ht="36" customHeight="1" spans="1:7">
      <c r="A1967" s="62">
        <v>1964</v>
      </c>
      <c r="B1967" s="35" t="s">
        <v>17</v>
      </c>
      <c r="C1967" s="68" t="s">
        <v>2055</v>
      </c>
      <c r="D1967" s="68" t="s">
        <v>2065</v>
      </c>
      <c r="E1967" s="67" t="s">
        <v>30</v>
      </c>
      <c r="F1967" s="69">
        <v>83</v>
      </c>
      <c r="G1967" s="68">
        <v>150</v>
      </c>
    </row>
    <row r="1968" s="75" customFormat="1" ht="36" customHeight="1" spans="1:7">
      <c r="A1968" s="62">
        <v>1965</v>
      </c>
      <c r="B1968" s="35" t="s">
        <v>17</v>
      </c>
      <c r="C1968" s="68" t="s">
        <v>2055</v>
      </c>
      <c r="D1968" s="68" t="s">
        <v>2066</v>
      </c>
      <c r="E1968" s="67" t="s">
        <v>33</v>
      </c>
      <c r="F1968" s="69">
        <v>85</v>
      </c>
      <c r="G1968" s="68">
        <v>150</v>
      </c>
    </row>
    <row r="1969" s="75" customFormat="1" ht="36" customHeight="1" spans="1:7">
      <c r="A1969" s="62">
        <v>1966</v>
      </c>
      <c r="B1969" s="35" t="s">
        <v>17</v>
      </c>
      <c r="C1969" s="68" t="s">
        <v>2055</v>
      </c>
      <c r="D1969" s="68" t="s">
        <v>2067</v>
      </c>
      <c r="E1969" s="67" t="s">
        <v>30</v>
      </c>
      <c r="F1969" s="69">
        <v>82</v>
      </c>
      <c r="G1969" s="68">
        <v>150</v>
      </c>
    </row>
    <row r="1970" s="75" customFormat="1" ht="36" customHeight="1" spans="1:7">
      <c r="A1970" s="62">
        <v>1967</v>
      </c>
      <c r="B1970" s="35" t="s">
        <v>17</v>
      </c>
      <c r="C1970" s="68" t="s">
        <v>2055</v>
      </c>
      <c r="D1970" s="68" t="s">
        <v>2068</v>
      </c>
      <c r="E1970" s="67" t="s">
        <v>30</v>
      </c>
      <c r="F1970" s="69">
        <v>82</v>
      </c>
      <c r="G1970" s="68">
        <v>150</v>
      </c>
    </row>
    <row r="1971" s="75" customFormat="1" ht="36" customHeight="1" spans="1:7">
      <c r="A1971" s="62">
        <v>1968</v>
      </c>
      <c r="B1971" s="35" t="s">
        <v>17</v>
      </c>
      <c r="C1971" s="68" t="s">
        <v>2055</v>
      </c>
      <c r="D1971" s="68" t="s">
        <v>2069</v>
      </c>
      <c r="E1971" s="67" t="s">
        <v>33</v>
      </c>
      <c r="F1971" s="69">
        <v>82</v>
      </c>
      <c r="G1971" s="68">
        <v>150</v>
      </c>
    </row>
    <row r="1972" s="75" customFormat="1" ht="36" customHeight="1" spans="1:7">
      <c r="A1972" s="62">
        <v>1969</v>
      </c>
      <c r="B1972" s="35" t="s">
        <v>17</v>
      </c>
      <c r="C1972" s="68" t="s">
        <v>2055</v>
      </c>
      <c r="D1972" s="68" t="s">
        <v>2070</v>
      </c>
      <c r="E1972" s="67" t="s">
        <v>33</v>
      </c>
      <c r="F1972" s="69">
        <v>81</v>
      </c>
      <c r="G1972" s="68">
        <v>150</v>
      </c>
    </row>
    <row r="1973" s="75" customFormat="1" ht="36" customHeight="1" spans="1:7">
      <c r="A1973" s="62">
        <v>1970</v>
      </c>
      <c r="B1973" s="35" t="s">
        <v>17</v>
      </c>
      <c r="C1973" s="68" t="s">
        <v>2055</v>
      </c>
      <c r="D1973" s="68" t="s">
        <v>2071</v>
      </c>
      <c r="E1973" s="67" t="s">
        <v>33</v>
      </c>
      <c r="F1973" s="69">
        <v>81</v>
      </c>
      <c r="G1973" s="68">
        <v>150</v>
      </c>
    </row>
    <row r="1974" s="75" customFormat="1" ht="36" customHeight="1" spans="1:7">
      <c r="A1974" s="62">
        <v>1971</v>
      </c>
      <c r="B1974" s="35" t="s">
        <v>17</v>
      </c>
      <c r="C1974" s="68" t="s">
        <v>2055</v>
      </c>
      <c r="D1974" s="68" t="s">
        <v>2072</v>
      </c>
      <c r="E1974" s="67" t="s">
        <v>33</v>
      </c>
      <c r="F1974" s="69">
        <v>81</v>
      </c>
      <c r="G1974" s="68">
        <v>150</v>
      </c>
    </row>
    <row r="1975" s="75" customFormat="1" ht="36" customHeight="1" spans="1:7">
      <c r="A1975" s="62">
        <v>1972</v>
      </c>
      <c r="B1975" s="35" t="s">
        <v>17</v>
      </c>
      <c r="C1975" s="68" t="s">
        <v>2055</v>
      </c>
      <c r="D1975" s="68" t="s">
        <v>2073</v>
      </c>
      <c r="E1975" s="67" t="s">
        <v>33</v>
      </c>
      <c r="F1975" s="69">
        <v>81</v>
      </c>
      <c r="G1975" s="68">
        <v>150</v>
      </c>
    </row>
    <row r="1976" s="75" customFormat="1" ht="36" customHeight="1" spans="1:7">
      <c r="A1976" s="62">
        <v>1973</v>
      </c>
      <c r="B1976" s="35" t="s">
        <v>17</v>
      </c>
      <c r="C1976" s="68" t="s">
        <v>2055</v>
      </c>
      <c r="D1976" s="68" t="s">
        <v>2074</v>
      </c>
      <c r="E1976" s="67" t="s">
        <v>33</v>
      </c>
      <c r="F1976" s="69">
        <v>81</v>
      </c>
      <c r="G1976" s="68">
        <v>150</v>
      </c>
    </row>
    <row r="1977" s="75" customFormat="1" ht="36" customHeight="1" spans="1:7">
      <c r="A1977" s="62">
        <v>1974</v>
      </c>
      <c r="B1977" s="35" t="s">
        <v>17</v>
      </c>
      <c r="C1977" s="68" t="s">
        <v>2055</v>
      </c>
      <c r="D1977" s="68" t="s">
        <v>2075</v>
      </c>
      <c r="E1977" s="67" t="s">
        <v>33</v>
      </c>
      <c r="F1977" s="69">
        <v>81</v>
      </c>
      <c r="G1977" s="68">
        <v>150</v>
      </c>
    </row>
    <row r="1978" s="75" customFormat="1" ht="36" customHeight="1" spans="1:7">
      <c r="A1978" s="62">
        <v>1975</v>
      </c>
      <c r="B1978" s="35" t="s">
        <v>17</v>
      </c>
      <c r="C1978" s="68" t="s">
        <v>2055</v>
      </c>
      <c r="D1978" s="68" t="s">
        <v>2076</v>
      </c>
      <c r="E1978" s="67" t="s">
        <v>30</v>
      </c>
      <c r="F1978" s="69">
        <v>81</v>
      </c>
      <c r="G1978" s="68">
        <v>150</v>
      </c>
    </row>
    <row r="1979" s="75" customFormat="1" ht="36" customHeight="1" spans="1:7">
      <c r="A1979" s="62">
        <v>1976</v>
      </c>
      <c r="B1979" s="35" t="s">
        <v>17</v>
      </c>
      <c r="C1979" s="119" t="s">
        <v>2055</v>
      </c>
      <c r="D1979" s="119" t="s">
        <v>2077</v>
      </c>
      <c r="E1979" s="119" t="s">
        <v>30</v>
      </c>
      <c r="F1979" s="69">
        <v>80</v>
      </c>
      <c r="G1979" s="68">
        <v>150</v>
      </c>
    </row>
    <row r="1980" s="75" customFormat="1" ht="36" customHeight="1" spans="1:7">
      <c r="A1980" s="62">
        <v>1977</v>
      </c>
      <c r="B1980" s="35" t="s">
        <v>17</v>
      </c>
      <c r="C1980" s="119" t="s">
        <v>2055</v>
      </c>
      <c r="D1980" s="119" t="s">
        <v>2078</v>
      </c>
      <c r="E1980" s="119" t="s">
        <v>33</v>
      </c>
      <c r="F1980" s="69">
        <v>80</v>
      </c>
      <c r="G1980" s="68">
        <v>150</v>
      </c>
    </row>
    <row r="1981" s="75" customFormat="1" ht="36" customHeight="1" spans="1:7">
      <c r="A1981" s="62">
        <v>1978</v>
      </c>
      <c r="B1981" s="35" t="s">
        <v>17</v>
      </c>
      <c r="C1981" s="68" t="s">
        <v>2079</v>
      </c>
      <c r="D1981" s="68" t="s">
        <v>2080</v>
      </c>
      <c r="E1981" s="67" t="s">
        <v>33</v>
      </c>
      <c r="F1981" s="69">
        <v>84</v>
      </c>
      <c r="G1981" s="68">
        <v>150</v>
      </c>
    </row>
    <row r="1982" s="75" customFormat="1" ht="36" customHeight="1" spans="1:7">
      <c r="A1982" s="62">
        <v>1979</v>
      </c>
      <c r="B1982" s="35" t="s">
        <v>17</v>
      </c>
      <c r="C1982" s="68" t="s">
        <v>2079</v>
      </c>
      <c r="D1982" s="68" t="s">
        <v>2081</v>
      </c>
      <c r="E1982" s="67" t="s">
        <v>33</v>
      </c>
      <c r="F1982" s="69">
        <v>91</v>
      </c>
      <c r="G1982" s="68">
        <v>360</v>
      </c>
    </row>
    <row r="1983" s="75" customFormat="1" ht="36" customHeight="1" spans="1:7">
      <c r="A1983" s="62">
        <v>1980</v>
      </c>
      <c r="B1983" s="35" t="s">
        <v>17</v>
      </c>
      <c r="C1983" s="68" t="s">
        <v>2079</v>
      </c>
      <c r="D1983" s="68" t="s">
        <v>2082</v>
      </c>
      <c r="E1983" s="67" t="s">
        <v>33</v>
      </c>
      <c r="F1983" s="69">
        <v>88</v>
      </c>
      <c r="G1983" s="68">
        <v>150</v>
      </c>
    </row>
    <row r="1984" s="75" customFormat="1" ht="36" customHeight="1" spans="1:7">
      <c r="A1984" s="62">
        <v>1981</v>
      </c>
      <c r="B1984" s="35" t="s">
        <v>17</v>
      </c>
      <c r="C1984" s="68" t="s">
        <v>2079</v>
      </c>
      <c r="D1984" s="68" t="s">
        <v>2083</v>
      </c>
      <c r="E1984" s="67" t="s">
        <v>33</v>
      </c>
      <c r="F1984" s="69">
        <v>88</v>
      </c>
      <c r="G1984" s="68">
        <v>150</v>
      </c>
    </row>
    <row r="1985" s="75" customFormat="1" ht="36" customHeight="1" spans="1:7">
      <c r="A1985" s="62">
        <v>1982</v>
      </c>
      <c r="B1985" s="35" t="s">
        <v>17</v>
      </c>
      <c r="C1985" s="68" t="s">
        <v>2079</v>
      </c>
      <c r="D1985" s="68" t="s">
        <v>2084</v>
      </c>
      <c r="E1985" s="67" t="s">
        <v>30</v>
      </c>
      <c r="F1985" s="69">
        <v>86</v>
      </c>
      <c r="G1985" s="68">
        <v>150</v>
      </c>
    </row>
    <row r="1986" s="75" customFormat="1" ht="36" customHeight="1" spans="1:7">
      <c r="A1986" s="62">
        <v>1983</v>
      </c>
      <c r="B1986" s="35" t="s">
        <v>17</v>
      </c>
      <c r="C1986" s="68" t="s">
        <v>2079</v>
      </c>
      <c r="D1986" s="68" t="s">
        <v>2085</v>
      </c>
      <c r="E1986" s="67" t="s">
        <v>33</v>
      </c>
      <c r="F1986" s="69">
        <v>89</v>
      </c>
      <c r="G1986" s="68">
        <v>150</v>
      </c>
    </row>
    <row r="1987" s="75" customFormat="1" ht="36" customHeight="1" spans="1:7">
      <c r="A1987" s="62">
        <v>1984</v>
      </c>
      <c r="B1987" s="35" t="s">
        <v>17</v>
      </c>
      <c r="C1987" s="68" t="s">
        <v>2079</v>
      </c>
      <c r="D1987" s="68" t="s">
        <v>2086</v>
      </c>
      <c r="E1987" s="67" t="s">
        <v>30</v>
      </c>
      <c r="F1987" s="69">
        <v>86</v>
      </c>
      <c r="G1987" s="68">
        <v>150</v>
      </c>
    </row>
    <row r="1988" s="75" customFormat="1" ht="36" customHeight="1" spans="1:7">
      <c r="A1988" s="62">
        <v>1985</v>
      </c>
      <c r="B1988" s="35" t="s">
        <v>17</v>
      </c>
      <c r="C1988" s="68" t="s">
        <v>2079</v>
      </c>
      <c r="D1988" s="68" t="s">
        <v>2087</v>
      </c>
      <c r="E1988" s="67" t="s">
        <v>33</v>
      </c>
      <c r="F1988" s="69">
        <v>82</v>
      </c>
      <c r="G1988" s="68">
        <v>150</v>
      </c>
    </row>
    <row r="1989" s="75" customFormat="1" ht="36" customHeight="1" spans="1:7">
      <c r="A1989" s="62">
        <v>1986</v>
      </c>
      <c r="B1989" s="35" t="s">
        <v>17</v>
      </c>
      <c r="C1989" s="68" t="s">
        <v>2079</v>
      </c>
      <c r="D1989" s="68" t="s">
        <v>2088</v>
      </c>
      <c r="E1989" s="67" t="s">
        <v>33</v>
      </c>
      <c r="F1989" s="69">
        <v>82</v>
      </c>
      <c r="G1989" s="68">
        <v>150</v>
      </c>
    </row>
    <row r="1990" s="75" customFormat="1" ht="36" customHeight="1" spans="1:7">
      <c r="A1990" s="62">
        <v>1987</v>
      </c>
      <c r="B1990" s="35" t="s">
        <v>17</v>
      </c>
      <c r="C1990" s="68" t="s">
        <v>2079</v>
      </c>
      <c r="D1990" s="68" t="s">
        <v>2089</v>
      </c>
      <c r="E1990" s="67" t="s">
        <v>33</v>
      </c>
      <c r="F1990" s="69">
        <v>84</v>
      </c>
      <c r="G1990" s="68">
        <v>150</v>
      </c>
    </row>
    <row r="1991" s="75" customFormat="1" ht="36" customHeight="1" spans="1:7">
      <c r="A1991" s="62">
        <v>1988</v>
      </c>
      <c r="B1991" s="35" t="s">
        <v>17</v>
      </c>
      <c r="C1991" s="68" t="s">
        <v>2079</v>
      </c>
      <c r="D1991" s="68" t="s">
        <v>2090</v>
      </c>
      <c r="E1991" s="67" t="s">
        <v>30</v>
      </c>
      <c r="F1991" s="69">
        <v>83</v>
      </c>
      <c r="G1991" s="68">
        <v>150</v>
      </c>
    </row>
    <row r="1992" s="75" customFormat="1" ht="36" customHeight="1" spans="1:7">
      <c r="A1992" s="62">
        <v>1989</v>
      </c>
      <c r="B1992" s="35" t="s">
        <v>17</v>
      </c>
      <c r="C1992" s="68" t="s">
        <v>2079</v>
      </c>
      <c r="D1992" s="68" t="s">
        <v>2091</v>
      </c>
      <c r="E1992" s="67" t="s">
        <v>33</v>
      </c>
      <c r="F1992" s="69">
        <v>84</v>
      </c>
      <c r="G1992" s="68">
        <v>150</v>
      </c>
    </row>
    <row r="1993" s="75" customFormat="1" ht="36" customHeight="1" spans="1:7">
      <c r="A1993" s="62">
        <v>1990</v>
      </c>
      <c r="B1993" s="35" t="s">
        <v>17</v>
      </c>
      <c r="C1993" s="68" t="s">
        <v>2079</v>
      </c>
      <c r="D1993" s="68" t="s">
        <v>2092</v>
      </c>
      <c r="E1993" s="67" t="s">
        <v>30</v>
      </c>
      <c r="F1993" s="69">
        <v>82</v>
      </c>
      <c r="G1993" s="68">
        <v>150</v>
      </c>
    </row>
    <row r="1994" s="75" customFormat="1" ht="36" customHeight="1" spans="1:7">
      <c r="A1994" s="62">
        <v>1991</v>
      </c>
      <c r="B1994" s="35" t="s">
        <v>17</v>
      </c>
      <c r="C1994" s="68" t="s">
        <v>2079</v>
      </c>
      <c r="D1994" s="68" t="s">
        <v>2093</v>
      </c>
      <c r="E1994" s="67" t="s">
        <v>33</v>
      </c>
      <c r="F1994" s="69">
        <v>81</v>
      </c>
      <c r="G1994" s="68">
        <v>150</v>
      </c>
    </row>
    <row r="1995" s="75" customFormat="1" ht="36" customHeight="1" spans="1:7">
      <c r="A1995" s="62">
        <v>1992</v>
      </c>
      <c r="B1995" s="35" t="s">
        <v>17</v>
      </c>
      <c r="C1995" s="68" t="s">
        <v>2079</v>
      </c>
      <c r="D1995" s="68" t="s">
        <v>2094</v>
      </c>
      <c r="E1995" s="67" t="s">
        <v>30</v>
      </c>
      <c r="F1995" s="69">
        <v>80</v>
      </c>
      <c r="G1995" s="68">
        <v>150</v>
      </c>
    </row>
    <row r="1996" s="75" customFormat="1" ht="36" customHeight="1" spans="1:7">
      <c r="A1996" s="62">
        <v>1993</v>
      </c>
      <c r="B1996" s="35" t="s">
        <v>17</v>
      </c>
      <c r="C1996" s="119" t="s">
        <v>2079</v>
      </c>
      <c r="D1996" s="119" t="s">
        <v>2095</v>
      </c>
      <c r="E1996" s="119" t="s">
        <v>33</v>
      </c>
      <c r="F1996" s="69">
        <v>80</v>
      </c>
      <c r="G1996" s="68">
        <v>150</v>
      </c>
    </row>
    <row r="1997" s="75" customFormat="1" ht="36" customHeight="1" spans="1:7">
      <c r="A1997" s="62">
        <v>1994</v>
      </c>
      <c r="B1997" s="35" t="s">
        <v>17</v>
      </c>
      <c r="C1997" s="119" t="s">
        <v>2079</v>
      </c>
      <c r="D1997" s="119" t="s">
        <v>2096</v>
      </c>
      <c r="E1997" s="119" t="s">
        <v>33</v>
      </c>
      <c r="F1997" s="69">
        <v>80</v>
      </c>
      <c r="G1997" s="68">
        <v>150</v>
      </c>
    </row>
    <row r="1998" s="75" customFormat="1" ht="36" customHeight="1" spans="1:7">
      <c r="A1998" s="62">
        <v>1995</v>
      </c>
      <c r="B1998" s="35" t="s">
        <v>17</v>
      </c>
      <c r="C1998" s="119" t="s">
        <v>2079</v>
      </c>
      <c r="D1998" s="119" t="s">
        <v>2097</v>
      </c>
      <c r="E1998" s="119" t="s">
        <v>30</v>
      </c>
      <c r="F1998" s="69">
        <v>80</v>
      </c>
      <c r="G1998" s="35">
        <v>150</v>
      </c>
    </row>
    <row r="1999" s="75" customFormat="1" ht="36" customHeight="1" spans="1:7">
      <c r="A1999" s="62">
        <v>1996</v>
      </c>
      <c r="B1999" s="35" t="s">
        <v>17</v>
      </c>
      <c r="C1999" s="68" t="s">
        <v>2098</v>
      </c>
      <c r="D1999" s="68" t="s">
        <v>698</v>
      </c>
      <c r="E1999" s="67" t="s">
        <v>30</v>
      </c>
      <c r="F1999" s="69">
        <v>84</v>
      </c>
      <c r="G1999" s="68">
        <v>150</v>
      </c>
    </row>
    <row r="2000" s="75" customFormat="1" ht="36" customHeight="1" spans="1:7">
      <c r="A2000" s="62">
        <v>1997</v>
      </c>
      <c r="B2000" s="35" t="s">
        <v>17</v>
      </c>
      <c r="C2000" s="68" t="s">
        <v>2098</v>
      </c>
      <c r="D2000" s="68" t="s">
        <v>2099</v>
      </c>
      <c r="E2000" s="67" t="s">
        <v>33</v>
      </c>
      <c r="F2000" s="69">
        <v>87</v>
      </c>
      <c r="G2000" s="68">
        <v>150</v>
      </c>
    </row>
    <row r="2001" s="75" customFormat="1" ht="36" customHeight="1" spans="1:7">
      <c r="A2001" s="62">
        <v>1998</v>
      </c>
      <c r="B2001" s="35" t="s">
        <v>17</v>
      </c>
      <c r="C2001" s="68" t="s">
        <v>2098</v>
      </c>
      <c r="D2001" s="68" t="s">
        <v>2100</v>
      </c>
      <c r="E2001" s="67" t="s">
        <v>33</v>
      </c>
      <c r="F2001" s="69">
        <v>85</v>
      </c>
      <c r="G2001" s="68">
        <v>150</v>
      </c>
    </row>
    <row r="2002" s="75" customFormat="1" ht="36" customHeight="1" spans="1:7">
      <c r="A2002" s="62">
        <v>1999</v>
      </c>
      <c r="B2002" s="35" t="s">
        <v>17</v>
      </c>
      <c r="C2002" s="68" t="s">
        <v>2098</v>
      </c>
      <c r="D2002" s="68" t="s">
        <v>2101</v>
      </c>
      <c r="E2002" s="67" t="s">
        <v>33</v>
      </c>
      <c r="F2002" s="69">
        <v>85</v>
      </c>
      <c r="G2002" s="68">
        <v>150</v>
      </c>
    </row>
    <row r="2003" s="75" customFormat="1" ht="36" customHeight="1" spans="1:7">
      <c r="A2003" s="62">
        <v>2000</v>
      </c>
      <c r="B2003" s="35" t="s">
        <v>17</v>
      </c>
      <c r="C2003" s="68" t="s">
        <v>2098</v>
      </c>
      <c r="D2003" s="68" t="s">
        <v>2102</v>
      </c>
      <c r="E2003" s="67" t="s">
        <v>30</v>
      </c>
      <c r="F2003" s="69">
        <v>85</v>
      </c>
      <c r="G2003" s="68">
        <v>150</v>
      </c>
    </row>
    <row r="2004" s="75" customFormat="1" ht="36" customHeight="1" spans="1:7">
      <c r="A2004" s="62">
        <v>2001</v>
      </c>
      <c r="B2004" s="35" t="s">
        <v>17</v>
      </c>
      <c r="C2004" s="68" t="s">
        <v>2098</v>
      </c>
      <c r="D2004" s="68" t="s">
        <v>221</v>
      </c>
      <c r="E2004" s="67" t="s">
        <v>30</v>
      </c>
      <c r="F2004" s="69">
        <v>84</v>
      </c>
      <c r="G2004" s="68">
        <v>150</v>
      </c>
    </row>
    <row r="2005" s="75" customFormat="1" ht="36" customHeight="1" spans="1:7">
      <c r="A2005" s="62">
        <v>2002</v>
      </c>
      <c r="B2005" s="35" t="s">
        <v>17</v>
      </c>
      <c r="C2005" s="68" t="s">
        <v>2098</v>
      </c>
      <c r="D2005" s="68" t="s">
        <v>2103</v>
      </c>
      <c r="E2005" s="67" t="s">
        <v>30</v>
      </c>
      <c r="F2005" s="69">
        <v>84</v>
      </c>
      <c r="G2005" s="68">
        <v>150</v>
      </c>
    </row>
    <row r="2006" s="75" customFormat="1" ht="36" customHeight="1" spans="1:7">
      <c r="A2006" s="62">
        <v>2003</v>
      </c>
      <c r="B2006" s="35" t="s">
        <v>17</v>
      </c>
      <c r="C2006" s="68" t="s">
        <v>2098</v>
      </c>
      <c r="D2006" s="68" t="s">
        <v>2104</v>
      </c>
      <c r="E2006" s="67" t="s">
        <v>33</v>
      </c>
      <c r="F2006" s="69">
        <v>85</v>
      </c>
      <c r="G2006" s="68">
        <v>150</v>
      </c>
    </row>
    <row r="2007" s="75" customFormat="1" ht="36" customHeight="1" spans="1:7">
      <c r="A2007" s="62">
        <v>2004</v>
      </c>
      <c r="B2007" s="35" t="s">
        <v>17</v>
      </c>
      <c r="C2007" s="68" t="s">
        <v>2098</v>
      </c>
      <c r="D2007" s="68" t="s">
        <v>2105</v>
      </c>
      <c r="E2007" s="67" t="s">
        <v>33</v>
      </c>
      <c r="F2007" s="69">
        <v>87</v>
      </c>
      <c r="G2007" s="68">
        <v>150</v>
      </c>
    </row>
    <row r="2008" s="75" customFormat="1" ht="36" customHeight="1" spans="1:7">
      <c r="A2008" s="62">
        <v>2005</v>
      </c>
      <c r="B2008" s="35" t="s">
        <v>17</v>
      </c>
      <c r="C2008" s="68" t="s">
        <v>2098</v>
      </c>
      <c r="D2008" s="68" t="s">
        <v>2106</v>
      </c>
      <c r="E2008" s="67" t="s">
        <v>30</v>
      </c>
      <c r="F2008" s="69">
        <v>84</v>
      </c>
      <c r="G2008" s="68">
        <v>150</v>
      </c>
    </row>
    <row r="2009" s="75" customFormat="1" ht="36" customHeight="1" spans="1:7">
      <c r="A2009" s="62">
        <v>2006</v>
      </c>
      <c r="B2009" s="35" t="s">
        <v>17</v>
      </c>
      <c r="C2009" s="68" t="s">
        <v>2098</v>
      </c>
      <c r="D2009" s="68" t="s">
        <v>2107</v>
      </c>
      <c r="E2009" s="67" t="s">
        <v>33</v>
      </c>
      <c r="F2009" s="69">
        <v>83</v>
      </c>
      <c r="G2009" s="68">
        <v>150</v>
      </c>
    </row>
    <row r="2010" s="75" customFormat="1" ht="36" customHeight="1" spans="1:7">
      <c r="A2010" s="62">
        <v>2007</v>
      </c>
      <c r="B2010" s="35" t="s">
        <v>17</v>
      </c>
      <c r="C2010" s="68" t="s">
        <v>2098</v>
      </c>
      <c r="D2010" s="68" t="s">
        <v>2108</v>
      </c>
      <c r="E2010" s="67" t="s">
        <v>30</v>
      </c>
      <c r="F2010" s="69">
        <v>83</v>
      </c>
      <c r="G2010" s="68">
        <v>150</v>
      </c>
    </row>
    <row r="2011" s="75" customFormat="1" ht="36" customHeight="1" spans="1:7">
      <c r="A2011" s="62">
        <v>2008</v>
      </c>
      <c r="B2011" s="35" t="s">
        <v>17</v>
      </c>
      <c r="C2011" s="68" t="s">
        <v>2098</v>
      </c>
      <c r="D2011" s="68" t="s">
        <v>2109</v>
      </c>
      <c r="E2011" s="67" t="s">
        <v>30</v>
      </c>
      <c r="F2011" s="69">
        <v>83</v>
      </c>
      <c r="G2011" s="68">
        <v>150</v>
      </c>
    </row>
    <row r="2012" s="75" customFormat="1" ht="36" customHeight="1" spans="1:7">
      <c r="A2012" s="62">
        <v>2009</v>
      </c>
      <c r="B2012" s="35" t="s">
        <v>17</v>
      </c>
      <c r="C2012" s="68" t="s">
        <v>2098</v>
      </c>
      <c r="D2012" s="68" t="s">
        <v>2110</v>
      </c>
      <c r="E2012" s="67" t="s">
        <v>30</v>
      </c>
      <c r="F2012" s="69">
        <v>89</v>
      </c>
      <c r="G2012" s="68">
        <v>150</v>
      </c>
    </row>
    <row r="2013" s="75" customFormat="1" ht="36" customHeight="1" spans="1:7">
      <c r="A2013" s="62">
        <v>2010</v>
      </c>
      <c r="B2013" s="35" t="s">
        <v>17</v>
      </c>
      <c r="C2013" s="68" t="s">
        <v>2098</v>
      </c>
      <c r="D2013" s="68" t="s">
        <v>2111</v>
      </c>
      <c r="E2013" s="67" t="s">
        <v>33</v>
      </c>
      <c r="F2013" s="69">
        <v>82</v>
      </c>
      <c r="G2013" s="68">
        <v>150</v>
      </c>
    </row>
    <row r="2014" s="75" customFormat="1" ht="36" customHeight="1" spans="1:7">
      <c r="A2014" s="62">
        <v>2011</v>
      </c>
      <c r="B2014" s="35" t="s">
        <v>17</v>
      </c>
      <c r="C2014" s="68" t="s">
        <v>2098</v>
      </c>
      <c r="D2014" s="68" t="s">
        <v>2112</v>
      </c>
      <c r="E2014" s="67" t="s">
        <v>33</v>
      </c>
      <c r="F2014" s="69">
        <v>83</v>
      </c>
      <c r="G2014" s="68">
        <v>150</v>
      </c>
    </row>
    <row r="2015" s="75" customFormat="1" ht="36" customHeight="1" spans="1:7">
      <c r="A2015" s="62">
        <v>2012</v>
      </c>
      <c r="B2015" s="35" t="s">
        <v>17</v>
      </c>
      <c r="C2015" s="68" t="s">
        <v>2098</v>
      </c>
      <c r="D2015" s="68" t="s">
        <v>2113</v>
      </c>
      <c r="E2015" s="67" t="s">
        <v>33</v>
      </c>
      <c r="F2015" s="69">
        <v>82</v>
      </c>
      <c r="G2015" s="68">
        <v>150</v>
      </c>
    </row>
    <row r="2016" s="75" customFormat="1" ht="36" customHeight="1" spans="1:7">
      <c r="A2016" s="62">
        <v>2013</v>
      </c>
      <c r="B2016" s="35" t="s">
        <v>17</v>
      </c>
      <c r="C2016" s="68" t="s">
        <v>2098</v>
      </c>
      <c r="D2016" s="68" t="s">
        <v>2114</v>
      </c>
      <c r="E2016" s="67" t="s">
        <v>33</v>
      </c>
      <c r="F2016" s="69">
        <v>82</v>
      </c>
      <c r="G2016" s="68">
        <v>150</v>
      </c>
    </row>
    <row r="2017" s="75" customFormat="1" ht="36" customHeight="1" spans="1:7">
      <c r="A2017" s="62">
        <v>2014</v>
      </c>
      <c r="B2017" s="35" t="s">
        <v>17</v>
      </c>
      <c r="C2017" s="68" t="s">
        <v>2098</v>
      </c>
      <c r="D2017" s="68" t="s">
        <v>2115</v>
      </c>
      <c r="E2017" s="67" t="s">
        <v>30</v>
      </c>
      <c r="F2017" s="69">
        <v>82</v>
      </c>
      <c r="G2017" s="68">
        <v>150</v>
      </c>
    </row>
    <row r="2018" s="75" customFormat="1" ht="36" customHeight="1" spans="1:7">
      <c r="A2018" s="62">
        <v>2015</v>
      </c>
      <c r="B2018" s="35" t="s">
        <v>17</v>
      </c>
      <c r="C2018" s="68" t="s">
        <v>2098</v>
      </c>
      <c r="D2018" s="68" t="s">
        <v>2116</v>
      </c>
      <c r="E2018" s="67" t="s">
        <v>33</v>
      </c>
      <c r="F2018" s="69">
        <v>82</v>
      </c>
      <c r="G2018" s="68">
        <v>150</v>
      </c>
    </row>
    <row r="2019" s="75" customFormat="1" ht="36" customHeight="1" spans="1:7">
      <c r="A2019" s="62">
        <v>2016</v>
      </c>
      <c r="B2019" s="35" t="s">
        <v>17</v>
      </c>
      <c r="C2019" s="68" t="s">
        <v>2098</v>
      </c>
      <c r="D2019" s="68" t="s">
        <v>2117</v>
      </c>
      <c r="E2019" s="67" t="s">
        <v>30</v>
      </c>
      <c r="F2019" s="69">
        <v>82</v>
      </c>
      <c r="G2019" s="68">
        <v>150</v>
      </c>
    </row>
    <row r="2020" s="75" customFormat="1" ht="36" customHeight="1" spans="1:7">
      <c r="A2020" s="62">
        <v>2017</v>
      </c>
      <c r="B2020" s="35" t="s">
        <v>17</v>
      </c>
      <c r="C2020" s="68" t="s">
        <v>2098</v>
      </c>
      <c r="D2020" s="68" t="s">
        <v>2118</v>
      </c>
      <c r="E2020" s="67" t="s">
        <v>30</v>
      </c>
      <c r="F2020" s="69">
        <v>81</v>
      </c>
      <c r="G2020" s="68">
        <v>150</v>
      </c>
    </row>
    <row r="2021" s="75" customFormat="1" ht="36" customHeight="1" spans="1:7">
      <c r="A2021" s="62">
        <v>2018</v>
      </c>
      <c r="B2021" s="35" t="s">
        <v>17</v>
      </c>
      <c r="C2021" s="68" t="s">
        <v>2098</v>
      </c>
      <c r="D2021" s="68" t="s">
        <v>2119</v>
      </c>
      <c r="E2021" s="67" t="s">
        <v>30</v>
      </c>
      <c r="F2021" s="69">
        <v>81</v>
      </c>
      <c r="G2021" s="68">
        <v>150</v>
      </c>
    </row>
    <row r="2022" s="75" customFormat="1" ht="36" customHeight="1" spans="1:7">
      <c r="A2022" s="62">
        <v>2019</v>
      </c>
      <c r="B2022" s="35" t="s">
        <v>17</v>
      </c>
      <c r="C2022" s="68" t="s">
        <v>2098</v>
      </c>
      <c r="D2022" s="68" t="s">
        <v>2120</v>
      </c>
      <c r="E2022" s="67" t="s">
        <v>33</v>
      </c>
      <c r="F2022" s="69">
        <v>81</v>
      </c>
      <c r="G2022" s="68">
        <v>150</v>
      </c>
    </row>
    <row r="2023" s="75" customFormat="1" ht="36" customHeight="1" spans="1:7">
      <c r="A2023" s="62">
        <v>2020</v>
      </c>
      <c r="B2023" s="35" t="s">
        <v>17</v>
      </c>
      <c r="C2023" s="68" t="s">
        <v>2098</v>
      </c>
      <c r="D2023" s="68" t="s">
        <v>2121</v>
      </c>
      <c r="E2023" s="67" t="s">
        <v>33</v>
      </c>
      <c r="F2023" s="69">
        <v>81</v>
      </c>
      <c r="G2023" s="68">
        <v>150</v>
      </c>
    </row>
    <row r="2024" s="75" customFormat="1" ht="36" customHeight="1" spans="1:7">
      <c r="A2024" s="62">
        <v>2021</v>
      </c>
      <c r="B2024" s="35" t="s">
        <v>17</v>
      </c>
      <c r="C2024" s="68" t="s">
        <v>2098</v>
      </c>
      <c r="D2024" s="68" t="s">
        <v>2122</v>
      </c>
      <c r="E2024" s="67" t="s">
        <v>33</v>
      </c>
      <c r="F2024" s="69">
        <v>81</v>
      </c>
      <c r="G2024" s="68">
        <v>150</v>
      </c>
    </row>
    <row r="2025" s="75" customFormat="1" ht="36" customHeight="1" spans="1:7">
      <c r="A2025" s="62">
        <v>2022</v>
      </c>
      <c r="B2025" s="35" t="s">
        <v>17</v>
      </c>
      <c r="C2025" s="68" t="s">
        <v>2098</v>
      </c>
      <c r="D2025" s="68" t="s">
        <v>2123</v>
      </c>
      <c r="E2025" s="67" t="s">
        <v>30</v>
      </c>
      <c r="F2025" s="69">
        <v>81</v>
      </c>
      <c r="G2025" s="68">
        <v>150</v>
      </c>
    </row>
    <row r="2026" s="75" customFormat="1" ht="36" customHeight="1" spans="1:7">
      <c r="A2026" s="62">
        <v>2023</v>
      </c>
      <c r="B2026" s="35" t="s">
        <v>17</v>
      </c>
      <c r="C2026" s="68" t="s">
        <v>2098</v>
      </c>
      <c r="D2026" s="68" t="s">
        <v>2124</v>
      </c>
      <c r="E2026" s="67" t="s">
        <v>30</v>
      </c>
      <c r="F2026" s="69">
        <v>81</v>
      </c>
      <c r="G2026" s="68">
        <v>150</v>
      </c>
    </row>
    <row r="2027" s="75" customFormat="1" ht="36" customHeight="1" spans="1:7">
      <c r="A2027" s="62">
        <v>2024</v>
      </c>
      <c r="B2027" s="35" t="s">
        <v>17</v>
      </c>
      <c r="C2027" s="68" t="s">
        <v>2098</v>
      </c>
      <c r="D2027" s="68" t="s">
        <v>2125</v>
      </c>
      <c r="E2027" s="67" t="s">
        <v>30</v>
      </c>
      <c r="F2027" s="69">
        <v>81</v>
      </c>
      <c r="G2027" s="68">
        <v>150</v>
      </c>
    </row>
    <row r="2028" s="75" customFormat="1" ht="36" customHeight="1" spans="1:7">
      <c r="A2028" s="62">
        <v>2025</v>
      </c>
      <c r="B2028" s="35" t="s">
        <v>17</v>
      </c>
      <c r="C2028" s="68" t="s">
        <v>2098</v>
      </c>
      <c r="D2028" s="68" t="s">
        <v>1724</v>
      </c>
      <c r="E2028" s="67" t="s">
        <v>30</v>
      </c>
      <c r="F2028" s="69">
        <v>80</v>
      </c>
      <c r="G2028" s="68">
        <v>150</v>
      </c>
    </row>
    <row r="2029" s="75" customFormat="1" ht="36" customHeight="1" spans="1:7">
      <c r="A2029" s="62">
        <v>2026</v>
      </c>
      <c r="B2029" s="35" t="s">
        <v>17</v>
      </c>
      <c r="C2029" s="68" t="s">
        <v>2098</v>
      </c>
      <c r="D2029" s="68" t="s">
        <v>2126</v>
      </c>
      <c r="E2029" s="67" t="s">
        <v>33</v>
      </c>
      <c r="F2029" s="69">
        <v>80</v>
      </c>
      <c r="G2029" s="68">
        <v>150</v>
      </c>
    </row>
    <row r="2030" s="75" customFormat="1" ht="36" customHeight="1" spans="1:7">
      <c r="A2030" s="62">
        <v>2027</v>
      </c>
      <c r="B2030" s="35" t="s">
        <v>17</v>
      </c>
      <c r="C2030" s="68" t="s">
        <v>2098</v>
      </c>
      <c r="D2030" s="68" t="s">
        <v>2127</v>
      </c>
      <c r="E2030" s="67" t="s">
        <v>33</v>
      </c>
      <c r="F2030" s="69">
        <v>80</v>
      </c>
      <c r="G2030" s="68">
        <v>150</v>
      </c>
    </row>
    <row r="2031" s="75" customFormat="1" ht="36" customHeight="1" spans="1:7">
      <c r="A2031" s="62">
        <v>2028</v>
      </c>
      <c r="B2031" s="35" t="s">
        <v>17</v>
      </c>
      <c r="C2031" s="68" t="s">
        <v>2098</v>
      </c>
      <c r="D2031" s="68" t="s">
        <v>2128</v>
      </c>
      <c r="E2031" s="67" t="s">
        <v>33</v>
      </c>
      <c r="F2031" s="69">
        <v>80</v>
      </c>
      <c r="G2031" s="68">
        <v>150</v>
      </c>
    </row>
    <row r="2032" s="75" customFormat="1" ht="36" customHeight="1" spans="1:7">
      <c r="A2032" s="62">
        <v>2029</v>
      </c>
      <c r="B2032" s="35" t="s">
        <v>17</v>
      </c>
      <c r="C2032" s="68" t="s">
        <v>2098</v>
      </c>
      <c r="D2032" s="68" t="s">
        <v>2129</v>
      </c>
      <c r="E2032" s="67" t="s">
        <v>30</v>
      </c>
      <c r="F2032" s="69">
        <v>81</v>
      </c>
      <c r="G2032" s="68">
        <v>150</v>
      </c>
    </row>
    <row r="2033" s="75" customFormat="1" ht="36" customHeight="1" spans="1:7">
      <c r="A2033" s="62">
        <v>2030</v>
      </c>
      <c r="B2033" s="35" t="s">
        <v>17</v>
      </c>
      <c r="C2033" s="119" t="s">
        <v>2098</v>
      </c>
      <c r="D2033" s="119" t="s">
        <v>2130</v>
      </c>
      <c r="E2033" s="67" t="s">
        <v>33</v>
      </c>
      <c r="F2033" s="69">
        <v>80</v>
      </c>
      <c r="G2033" s="68">
        <v>150</v>
      </c>
    </row>
    <row r="2034" s="75" customFormat="1" ht="36" customHeight="1" spans="1:7">
      <c r="A2034" s="62">
        <v>2031</v>
      </c>
      <c r="B2034" s="35" t="s">
        <v>17</v>
      </c>
      <c r="C2034" s="119" t="s">
        <v>2098</v>
      </c>
      <c r="D2034" s="119" t="s">
        <v>2131</v>
      </c>
      <c r="E2034" s="119" t="s">
        <v>33</v>
      </c>
      <c r="F2034" s="69">
        <v>80</v>
      </c>
      <c r="G2034" s="68">
        <v>150</v>
      </c>
    </row>
    <row r="2035" s="75" customFormat="1" ht="36" customHeight="1" spans="1:7">
      <c r="A2035" s="62">
        <v>2032</v>
      </c>
      <c r="B2035" s="35" t="s">
        <v>17</v>
      </c>
      <c r="C2035" s="119" t="s">
        <v>2098</v>
      </c>
      <c r="D2035" s="119" t="s">
        <v>2132</v>
      </c>
      <c r="E2035" s="119" t="s">
        <v>33</v>
      </c>
      <c r="F2035" s="35">
        <v>80</v>
      </c>
      <c r="G2035" s="68">
        <v>150</v>
      </c>
    </row>
    <row r="2036" s="75" customFormat="1" ht="36" customHeight="1" spans="1:7">
      <c r="A2036" s="62">
        <v>2033</v>
      </c>
      <c r="B2036" s="35" t="s">
        <v>17</v>
      </c>
      <c r="C2036" s="119" t="s">
        <v>2098</v>
      </c>
      <c r="D2036" s="119" t="s">
        <v>2133</v>
      </c>
      <c r="E2036" s="119" t="s">
        <v>33</v>
      </c>
      <c r="F2036" s="35">
        <v>80</v>
      </c>
      <c r="G2036" s="68">
        <v>150</v>
      </c>
    </row>
    <row r="2037" s="75" customFormat="1" ht="36" customHeight="1" spans="1:7">
      <c r="A2037" s="62">
        <v>2034</v>
      </c>
      <c r="B2037" s="35" t="s">
        <v>17</v>
      </c>
      <c r="C2037" s="68" t="s">
        <v>2134</v>
      </c>
      <c r="D2037" s="68" t="s">
        <v>2135</v>
      </c>
      <c r="E2037" s="67" t="s">
        <v>33</v>
      </c>
      <c r="F2037" s="69">
        <v>91</v>
      </c>
      <c r="G2037" s="68">
        <v>360</v>
      </c>
    </row>
    <row r="2038" s="75" customFormat="1" ht="36" customHeight="1" spans="1:7">
      <c r="A2038" s="62">
        <v>2035</v>
      </c>
      <c r="B2038" s="35" t="s">
        <v>17</v>
      </c>
      <c r="C2038" s="68" t="s">
        <v>2134</v>
      </c>
      <c r="D2038" s="68" t="s">
        <v>2136</v>
      </c>
      <c r="E2038" s="67" t="s">
        <v>30</v>
      </c>
      <c r="F2038" s="69">
        <v>94</v>
      </c>
      <c r="G2038" s="68">
        <v>360</v>
      </c>
    </row>
    <row r="2039" s="75" customFormat="1" ht="36" customHeight="1" spans="1:7">
      <c r="A2039" s="62">
        <v>2036</v>
      </c>
      <c r="B2039" s="35" t="s">
        <v>17</v>
      </c>
      <c r="C2039" s="68" t="s">
        <v>2134</v>
      </c>
      <c r="D2039" s="68" t="s">
        <v>2137</v>
      </c>
      <c r="E2039" s="67" t="s">
        <v>33</v>
      </c>
      <c r="F2039" s="69">
        <v>89</v>
      </c>
      <c r="G2039" s="68">
        <v>150</v>
      </c>
    </row>
    <row r="2040" s="75" customFormat="1" ht="36" customHeight="1" spans="1:7">
      <c r="A2040" s="62">
        <v>2037</v>
      </c>
      <c r="B2040" s="35" t="s">
        <v>17</v>
      </c>
      <c r="C2040" s="68" t="s">
        <v>2134</v>
      </c>
      <c r="D2040" s="68" t="s">
        <v>2138</v>
      </c>
      <c r="E2040" s="67" t="s">
        <v>30</v>
      </c>
      <c r="F2040" s="69">
        <v>91</v>
      </c>
      <c r="G2040" s="68">
        <v>360</v>
      </c>
    </row>
    <row r="2041" s="75" customFormat="1" ht="36" customHeight="1" spans="1:7">
      <c r="A2041" s="62">
        <v>2038</v>
      </c>
      <c r="B2041" s="35" t="s">
        <v>17</v>
      </c>
      <c r="C2041" s="68" t="s">
        <v>2134</v>
      </c>
      <c r="D2041" s="68" t="s">
        <v>2139</v>
      </c>
      <c r="E2041" s="67" t="s">
        <v>33</v>
      </c>
      <c r="F2041" s="69">
        <v>86</v>
      </c>
      <c r="G2041" s="68">
        <v>150</v>
      </c>
    </row>
    <row r="2042" s="75" customFormat="1" ht="36" customHeight="1" spans="1:7">
      <c r="A2042" s="62">
        <v>2039</v>
      </c>
      <c r="B2042" s="35" t="s">
        <v>17</v>
      </c>
      <c r="C2042" s="68" t="s">
        <v>2134</v>
      </c>
      <c r="D2042" s="68" t="s">
        <v>2140</v>
      </c>
      <c r="E2042" s="67" t="s">
        <v>30</v>
      </c>
      <c r="F2042" s="69">
        <v>85</v>
      </c>
      <c r="G2042" s="68">
        <v>150</v>
      </c>
    </row>
    <row r="2043" s="75" customFormat="1" ht="36" customHeight="1" spans="1:7">
      <c r="A2043" s="62">
        <v>2040</v>
      </c>
      <c r="B2043" s="35" t="s">
        <v>17</v>
      </c>
      <c r="C2043" s="68" t="s">
        <v>2134</v>
      </c>
      <c r="D2043" s="68" t="s">
        <v>2141</v>
      </c>
      <c r="E2043" s="67" t="s">
        <v>33</v>
      </c>
      <c r="F2043" s="69">
        <v>85</v>
      </c>
      <c r="G2043" s="68">
        <v>150</v>
      </c>
    </row>
    <row r="2044" s="75" customFormat="1" ht="36" customHeight="1" spans="1:7">
      <c r="A2044" s="62">
        <v>2041</v>
      </c>
      <c r="B2044" s="35" t="s">
        <v>17</v>
      </c>
      <c r="C2044" s="68" t="s">
        <v>2134</v>
      </c>
      <c r="D2044" s="68" t="s">
        <v>2142</v>
      </c>
      <c r="E2044" s="67" t="s">
        <v>30</v>
      </c>
      <c r="F2044" s="69">
        <v>85</v>
      </c>
      <c r="G2044" s="68">
        <v>150</v>
      </c>
    </row>
    <row r="2045" s="75" customFormat="1" ht="36" customHeight="1" spans="1:7">
      <c r="A2045" s="62">
        <v>2042</v>
      </c>
      <c r="B2045" s="35" t="s">
        <v>17</v>
      </c>
      <c r="C2045" s="68" t="s">
        <v>2134</v>
      </c>
      <c r="D2045" s="68" t="s">
        <v>2143</v>
      </c>
      <c r="E2045" s="67" t="s">
        <v>30</v>
      </c>
      <c r="F2045" s="69">
        <v>84</v>
      </c>
      <c r="G2045" s="68">
        <v>150</v>
      </c>
    </row>
    <row r="2046" s="75" customFormat="1" ht="36" customHeight="1" spans="1:7">
      <c r="A2046" s="62">
        <v>2043</v>
      </c>
      <c r="B2046" s="35" t="s">
        <v>17</v>
      </c>
      <c r="C2046" s="68" t="s">
        <v>2134</v>
      </c>
      <c r="D2046" s="68" t="s">
        <v>2144</v>
      </c>
      <c r="E2046" s="67" t="s">
        <v>33</v>
      </c>
      <c r="F2046" s="69">
        <v>85</v>
      </c>
      <c r="G2046" s="68">
        <v>150</v>
      </c>
    </row>
    <row r="2047" s="75" customFormat="1" ht="36" customHeight="1" spans="1:7">
      <c r="A2047" s="62">
        <v>2044</v>
      </c>
      <c r="B2047" s="35" t="s">
        <v>17</v>
      </c>
      <c r="C2047" s="68" t="s">
        <v>2134</v>
      </c>
      <c r="D2047" s="68" t="s">
        <v>2145</v>
      </c>
      <c r="E2047" s="67" t="s">
        <v>33</v>
      </c>
      <c r="F2047" s="69">
        <v>86</v>
      </c>
      <c r="G2047" s="68">
        <v>150</v>
      </c>
    </row>
    <row r="2048" s="75" customFormat="1" ht="36" customHeight="1" spans="1:7">
      <c r="A2048" s="62">
        <v>2045</v>
      </c>
      <c r="B2048" s="35" t="s">
        <v>17</v>
      </c>
      <c r="C2048" s="68" t="s">
        <v>2134</v>
      </c>
      <c r="D2048" s="68" t="s">
        <v>2146</v>
      </c>
      <c r="E2048" s="67" t="s">
        <v>30</v>
      </c>
      <c r="F2048" s="69">
        <v>83</v>
      </c>
      <c r="G2048" s="68">
        <v>150</v>
      </c>
    </row>
    <row r="2049" s="75" customFormat="1" ht="36" customHeight="1" spans="1:7">
      <c r="A2049" s="62">
        <v>2046</v>
      </c>
      <c r="B2049" s="35" t="s">
        <v>17</v>
      </c>
      <c r="C2049" s="68" t="s">
        <v>2134</v>
      </c>
      <c r="D2049" s="68" t="s">
        <v>2147</v>
      </c>
      <c r="E2049" s="67" t="s">
        <v>30</v>
      </c>
      <c r="F2049" s="69">
        <v>83</v>
      </c>
      <c r="G2049" s="68">
        <v>150</v>
      </c>
    </row>
    <row r="2050" s="75" customFormat="1" ht="36" customHeight="1" spans="1:7">
      <c r="A2050" s="62">
        <v>2047</v>
      </c>
      <c r="B2050" s="35" t="s">
        <v>17</v>
      </c>
      <c r="C2050" s="68" t="s">
        <v>2134</v>
      </c>
      <c r="D2050" s="68" t="s">
        <v>2148</v>
      </c>
      <c r="E2050" s="67" t="s">
        <v>30</v>
      </c>
      <c r="F2050" s="69">
        <v>82</v>
      </c>
      <c r="G2050" s="68">
        <v>150</v>
      </c>
    </row>
    <row r="2051" s="75" customFormat="1" ht="36" customHeight="1" spans="1:7">
      <c r="A2051" s="62">
        <v>2048</v>
      </c>
      <c r="B2051" s="35" t="s">
        <v>17</v>
      </c>
      <c r="C2051" s="68" t="s">
        <v>2134</v>
      </c>
      <c r="D2051" s="68" t="s">
        <v>2149</v>
      </c>
      <c r="E2051" s="67" t="s">
        <v>30</v>
      </c>
      <c r="F2051" s="69">
        <v>85</v>
      </c>
      <c r="G2051" s="68">
        <v>150</v>
      </c>
    </row>
    <row r="2052" s="75" customFormat="1" ht="36" customHeight="1" spans="1:7">
      <c r="A2052" s="62">
        <v>2049</v>
      </c>
      <c r="B2052" s="35" t="s">
        <v>17</v>
      </c>
      <c r="C2052" s="68" t="s">
        <v>2134</v>
      </c>
      <c r="D2052" s="68" t="s">
        <v>2150</v>
      </c>
      <c r="E2052" s="67" t="s">
        <v>30</v>
      </c>
      <c r="F2052" s="69">
        <v>82</v>
      </c>
      <c r="G2052" s="68">
        <v>150</v>
      </c>
    </row>
    <row r="2053" s="75" customFormat="1" ht="36" customHeight="1" spans="1:7">
      <c r="A2053" s="62">
        <v>2050</v>
      </c>
      <c r="B2053" s="35" t="s">
        <v>17</v>
      </c>
      <c r="C2053" s="68" t="s">
        <v>2134</v>
      </c>
      <c r="D2053" s="68" t="s">
        <v>698</v>
      </c>
      <c r="E2053" s="67" t="s">
        <v>30</v>
      </c>
      <c r="F2053" s="69">
        <v>88</v>
      </c>
      <c r="G2053" s="68">
        <v>150</v>
      </c>
    </row>
    <row r="2054" s="75" customFormat="1" ht="36" customHeight="1" spans="1:7">
      <c r="A2054" s="62">
        <v>2051</v>
      </c>
      <c r="B2054" s="35" t="s">
        <v>17</v>
      </c>
      <c r="C2054" s="68" t="s">
        <v>2134</v>
      </c>
      <c r="D2054" s="68" t="s">
        <v>2151</v>
      </c>
      <c r="E2054" s="67" t="s">
        <v>30</v>
      </c>
      <c r="F2054" s="69">
        <v>83</v>
      </c>
      <c r="G2054" s="68">
        <v>150</v>
      </c>
    </row>
    <row r="2055" s="75" customFormat="1" ht="36" customHeight="1" spans="1:7">
      <c r="A2055" s="62">
        <v>2052</v>
      </c>
      <c r="B2055" s="35" t="s">
        <v>17</v>
      </c>
      <c r="C2055" s="68" t="s">
        <v>2134</v>
      </c>
      <c r="D2055" s="68" t="s">
        <v>2152</v>
      </c>
      <c r="E2055" s="67" t="s">
        <v>30</v>
      </c>
      <c r="F2055" s="69">
        <v>83</v>
      </c>
      <c r="G2055" s="68">
        <v>150</v>
      </c>
    </row>
    <row r="2056" s="75" customFormat="1" ht="36" customHeight="1" spans="1:7">
      <c r="A2056" s="62">
        <v>2053</v>
      </c>
      <c r="B2056" s="35" t="s">
        <v>17</v>
      </c>
      <c r="C2056" s="68" t="s">
        <v>2134</v>
      </c>
      <c r="D2056" s="68" t="s">
        <v>2153</v>
      </c>
      <c r="E2056" s="67" t="s">
        <v>30</v>
      </c>
      <c r="F2056" s="69">
        <v>83</v>
      </c>
      <c r="G2056" s="68">
        <v>150</v>
      </c>
    </row>
    <row r="2057" s="75" customFormat="1" ht="36" customHeight="1" spans="1:7">
      <c r="A2057" s="62">
        <v>2054</v>
      </c>
      <c r="B2057" s="35" t="s">
        <v>17</v>
      </c>
      <c r="C2057" s="68" t="s">
        <v>2134</v>
      </c>
      <c r="D2057" s="68" t="s">
        <v>338</v>
      </c>
      <c r="E2057" s="67" t="s">
        <v>30</v>
      </c>
      <c r="F2057" s="69">
        <v>84</v>
      </c>
      <c r="G2057" s="68">
        <v>150</v>
      </c>
    </row>
    <row r="2058" s="75" customFormat="1" ht="36" customHeight="1" spans="1:7">
      <c r="A2058" s="62">
        <v>2055</v>
      </c>
      <c r="B2058" s="35" t="s">
        <v>17</v>
      </c>
      <c r="C2058" s="68" t="s">
        <v>2134</v>
      </c>
      <c r="D2058" s="68" t="s">
        <v>2154</v>
      </c>
      <c r="E2058" s="67" t="s">
        <v>33</v>
      </c>
      <c r="F2058" s="69">
        <v>81</v>
      </c>
      <c r="G2058" s="68">
        <v>150</v>
      </c>
    </row>
    <row r="2059" s="75" customFormat="1" ht="36" customHeight="1" spans="1:7">
      <c r="A2059" s="62">
        <v>2056</v>
      </c>
      <c r="B2059" s="35" t="s">
        <v>17</v>
      </c>
      <c r="C2059" s="68" t="s">
        <v>2134</v>
      </c>
      <c r="D2059" s="68" t="s">
        <v>2155</v>
      </c>
      <c r="E2059" s="67" t="s">
        <v>33</v>
      </c>
      <c r="F2059" s="69">
        <v>81</v>
      </c>
      <c r="G2059" s="68">
        <v>150</v>
      </c>
    </row>
    <row r="2060" s="75" customFormat="1" ht="36" customHeight="1" spans="1:7">
      <c r="A2060" s="62">
        <v>2057</v>
      </c>
      <c r="B2060" s="35" t="s">
        <v>17</v>
      </c>
      <c r="C2060" s="68" t="s">
        <v>2134</v>
      </c>
      <c r="D2060" s="68" t="s">
        <v>2156</v>
      </c>
      <c r="E2060" s="67" t="s">
        <v>30</v>
      </c>
      <c r="F2060" s="69">
        <v>81</v>
      </c>
      <c r="G2060" s="68">
        <v>150</v>
      </c>
    </row>
    <row r="2061" s="75" customFormat="1" ht="36" customHeight="1" spans="1:7">
      <c r="A2061" s="62">
        <v>2058</v>
      </c>
      <c r="B2061" s="35" t="s">
        <v>17</v>
      </c>
      <c r="C2061" s="68" t="s">
        <v>2134</v>
      </c>
      <c r="D2061" s="68" t="s">
        <v>2157</v>
      </c>
      <c r="E2061" s="67" t="s">
        <v>33</v>
      </c>
      <c r="F2061" s="69">
        <v>81</v>
      </c>
      <c r="G2061" s="68">
        <v>150</v>
      </c>
    </row>
    <row r="2062" s="75" customFormat="1" ht="36" customHeight="1" spans="1:7">
      <c r="A2062" s="62">
        <v>2059</v>
      </c>
      <c r="B2062" s="35" t="s">
        <v>17</v>
      </c>
      <c r="C2062" s="68" t="s">
        <v>2134</v>
      </c>
      <c r="D2062" s="68" t="s">
        <v>2158</v>
      </c>
      <c r="E2062" s="67" t="s">
        <v>33</v>
      </c>
      <c r="F2062" s="69">
        <v>81</v>
      </c>
      <c r="G2062" s="68">
        <v>150</v>
      </c>
    </row>
    <row r="2063" s="75" customFormat="1" ht="36" customHeight="1" spans="1:7">
      <c r="A2063" s="62">
        <v>2060</v>
      </c>
      <c r="B2063" s="35" t="s">
        <v>17</v>
      </c>
      <c r="C2063" s="68" t="s">
        <v>2134</v>
      </c>
      <c r="D2063" s="68" t="s">
        <v>2159</v>
      </c>
      <c r="E2063" s="67" t="s">
        <v>30</v>
      </c>
      <c r="F2063" s="69">
        <v>81</v>
      </c>
      <c r="G2063" s="68">
        <v>150</v>
      </c>
    </row>
    <row r="2064" s="75" customFormat="1" ht="36" customHeight="1" spans="1:7">
      <c r="A2064" s="62">
        <v>2061</v>
      </c>
      <c r="B2064" s="35" t="s">
        <v>17</v>
      </c>
      <c r="C2064" s="68" t="s">
        <v>2134</v>
      </c>
      <c r="D2064" s="68" t="s">
        <v>2160</v>
      </c>
      <c r="E2064" s="67" t="s">
        <v>30</v>
      </c>
      <c r="F2064" s="69">
        <v>80</v>
      </c>
      <c r="G2064" s="68">
        <v>150</v>
      </c>
    </row>
    <row r="2065" s="75" customFormat="1" ht="36" customHeight="1" spans="1:7">
      <c r="A2065" s="62">
        <v>2062</v>
      </c>
      <c r="B2065" s="35" t="s">
        <v>17</v>
      </c>
      <c r="C2065" s="119" t="s">
        <v>2134</v>
      </c>
      <c r="D2065" s="119" t="s">
        <v>2161</v>
      </c>
      <c r="E2065" s="119" t="s">
        <v>33</v>
      </c>
      <c r="F2065" s="69">
        <v>80</v>
      </c>
      <c r="G2065" s="68">
        <v>150</v>
      </c>
    </row>
    <row r="2066" s="75" customFormat="1" ht="36" customHeight="1" spans="1:7">
      <c r="A2066" s="62">
        <v>2063</v>
      </c>
      <c r="B2066" s="35" t="s">
        <v>17</v>
      </c>
      <c r="C2066" s="119" t="s">
        <v>2134</v>
      </c>
      <c r="D2066" s="119" t="s">
        <v>2162</v>
      </c>
      <c r="E2066" s="119" t="s">
        <v>33</v>
      </c>
      <c r="F2066" s="69">
        <v>80</v>
      </c>
      <c r="G2066" s="68">
        <v>150</v>
      </c>
    </row>
    <row r="2067" s="75" customFormat="1" ht="36" customHeight="1" spans="1:7">
      <c r="A2067" s="62">
        <v>2064</v>
      </c>
      <c r="B2067" s="35" t="s">
        <v>17</v>
      </c>
      <c r="C2067" s="119" t="s">
        <v>2134</v>
      </c>
      <c r="D2067" s="119" t="s">
        <v>1164</v>
      </c>
      <c r="E2067" s="119" t="s">
        <v>30</v>
      </c>
      <c r="F2067" s="69">
        <v>80</v>
      </c>
      <c r="G2067" s="68">
        <v>150</v>
      </c>
    </row>
    <row r="2068" s="75" customFormat="1" ht="39" customHeight="1" spans="1:7">
      <c r="A2068" s="62">
        <v>2065</v>
      </c>
      <c r="B2068" s="35" t="s">
        <v>17</v>
      </c>
      <c r="C2068" s="119" t="s">
        <v>2134</v>
      </c>
      <c r="D2068" s="119" t="s">
        <v>2163</v>
      </c>
      <c r="E2068" s="119" t="s">
        <v>30</v>
      </c>
      <c r="F2068" s="35">
        <v>80</v>
      </c>
      <c r="G2068" s="68">
        <v>150</v>
      </c>
    </row>
  </sheetData>
  <mergeCells count="2">
    <mergeCell ref="A1:G1"/>
    <mergeCell ref="A2:G2"/>
  </mergeCells>
  <conditionalFormatting sqref="D119">
    <cfRule type="duplicateValues" dxfId="0" priority="36"/>
  </conditionalFormatting>
  <pageMargins left="0.751388888888889" right="0.751388888888889" top="1" bottom="1" header="0.5" footer="0.5"/>
  <pageSetup paperSize="9" scale="50" fitToHeight="0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opLeftCell="A7" workbookViewId="0">
      <selection activeCell="I2" sqref="I$1:I$1048576"/>
    </sheetView>
  </sheetViews>
  <sheetFormatPr defaultColWidth="9" defaultRowHeight="14.4" outlineLevelCol="7"/>
  <cols>
    <col min="1" max="1" width="4.5" style="5" customWidth="1"/>
    <col min="2" max="2" width="13.75" style="5" customWidth="1"/>
    <col min="3" max="3" width="14" style="5" customWidth="1"/>
    <col min="4" max="4" width="21.75" style="5" customWidth="1"/>
    <col min="5" max="5" width="5" style="5" customWidth="1"/>
    <col min="6" max="6" width="5.25" style="5" customWidth="1"/>
    <col min="7" max="7" width="14.25" style="54" customWidth="1"/>
    <col min="8" max="8" width="20.5" style="5" customWidth="1"/>
    <col min="9" max="16384" width="9" style="5"/>
  </cols>
  <sheetData>
    <row r="1" ht="42" customHeight="1" spans="1:8">
      <c r="A1" s="8" t="s">
        <v>2164</v>
      </c>
      <c r="B1" s="8"/>
      <c r="C1" s="8"/>
      <c r="D1" s="8"/>
      <c r="E1" s="8"/>
      <c r="F1" s="8"/>
      <c r="G1" s="55"/>
      <c r="H1" s="8"/>
    </row>
    <row r="2" s="52" customFormat="1" ht="30" customHeight="1" spans="1:8">
      <c r="A2" s="56" t="s">
        <v>2</v>
      </c>
      <c r="B2" s="56" t="s">
        <v>3</v>
      </c>
      <c r="C2" s="56" t="s">
        <v>23</v>
      </c>
      <c r="D2" s="56" t="s">
        <v>24</v>
      </c>
      <c r="E2" s="56" t="s">
        <v>25</v>
      </c>
      <c r="F2" s="56" t="s">
        <v>26</v>
      </c>
      <c r="G2" s="57" t="s">
        <v>2165</v>
      </c>
      <c r="H2" s="58" t="s">
        <v>2166</v>
      </c>
    </row>
    <row r="3" s="53" customFormat="1" ht="33" customHeight="1" spans="1:8">
      <c r="A3" s="15">
        <v>1</v>
      </c>
      <c r="B3" s="19" t="s">
        <v>15</v>
      </c>
      <c r="C3" s="59" t="s">
        <v>96</v>
      </c>
      <c r="D3" s="59" t="s">
        <v>2167</v>
      </c>
      <c r="E3" s="59" t="s">
        <v>30</v>
      </c>
      <c r="F3" s="59">
        <v>81</v>
      </c>
      <c r="G3" s="60">
        <v>46174</v>
      </c>
      <c r="H3" s="59" t="s">
        <v>2168</v>
      </c>
    </row>
    <row r="4" s="53" customFormat="1" ht="33" customHeight="1" spans="1:8">
      <c r="A4" s="15">
        <v>2</v>
      </c>
      <c r="B4" s="19" t="s">
        <v>15</v>
      </c>
      <c r="C4" s="59" t="s">
        <v>43</v>
      </c>
      <c r="D4" s="61" t="s">
        <v>2169</v>
      </c>
      <c r="E4" s="59" t="s">
        <v>30</v>
      </c>
      <c r="F4" s="62">
        <v>82</v>
      </c>
      <c r="G4" s="60">
        <v>46174</v>
      </c>
      <c r="H4" s="59" t="s">
        <v>2168</v>
      </c>
    </row>
    <row r="5" s="53" customFormat="1" ht="33" customHeight="1" spans="1:8">
      <c r="A5" s="15">
        <v>3</v>
      </c>
      <c r="B5" s="19" t="s">
        <v>15</v>
      </c>
      <c r="C5" s="63" t="s">
        <v>104</v>
      </c>
      <c r="D5" s="64" t="s">
        <v>2170</v>
      </c>
      <c r="E5" s="15" t="s">
        <v>33</v>
      </c>
      <c r="F5" s="62">
        <v>87</v>
      </c>
      <c r="G5" s="60">
        <v>46174</v>
      </c>
      <c r="H5" s="59" t="s">
        <v>2168</v>
      </c>
    </row>
    <row r="6" s="53" customFormat="1" ht="33" customHeight="1" spans="1:8">
      <c r="A6" s="15">
        <v>4</v>
      </c>
      <c r="B6" s="65" t="s">
        <v>18</v>
      </c>
      <c r="C6" s="15" t="s">
        <v>669</v>
      </c>
      <c r="D6" s="15" t="s">
        <v>2171</v>
      </c>
      <c r="E6" s="15" t="s">
        <v>33</v>
      </c>
      <c r="F6" s="15">
        <v>87</v>
      </c>
      <c r="G6" s="19" t="s">
        <v>8</v>
      </c>
      <c r="H6" s="15" t="s">
        <v>2172</v>
      </c>
    </row>
    <row r="7" s="53" customFormat="1" ht="33" customHeight="1" spans="1:8">
      <c r="A7" s="15">
        <v>5</v>
      </c>
      <c r="B7" s="65" t="s">
        <v>18</v>
      </c>
      <c r="C7" s="15" t="s">
        <v>699</v>
      </c>
      <c r="D7" s="15" t="s">
        <v>2173</v>
      </c>
      <c r="E7" s="15" t="s">
        <v>33</v>
      </c>
      <c r="F7" s="15">
        <v>80</v>
      </c>
      <c r="G7" s="19" t="s">
        <v>8</v>
      </c>
      <c r="H7" s="15" t="s">
        <v>2174</v>
      </c>
    </row>
    <row r="8" s="53" customFormat="1" ht="33" customHeight="1" spans="1:8">
      <c r="A8" s="15">
        <v>6</v>
      </c>
      <c r="B8" s="65" t="s">
        <v>18</v>
      </c>
      <c r="C8" s="15" t="s">
        <v>755</v>
      </c>
      <c r="D8" s="15" t="s">
        <v>2175</v>
      </c>
      <c r="E8" s="15" t="s">
        <v>30</v>
      </c>
      <c r="F8" s="15">
        <v>85</v>
      </c>
      <c r="G8" s="19" t="s">
        <v>8</v>
      </c>
      <c r="H8" s="15" t="s">
        <v>2176</v>
      </c>
    </row>
    <row r="9" s="53" customFormat="1" ht="33" customHeight="1" spans="1:8">
      <c r="A9" s="15">
        <v>7</v>
      </c>
      <c r="B9" s="65" t="s">
        <v>18</v>
      </c>
      <c r="C9" s="15" t="s">
        <v>603</v>
      </c>
      <c r="D9" s="15" t="s">
        <v>2177</v>
      </c>
      <c r="E9" s="59" t="s">
        <v>30</v>
      </c>
      <c r="F9" s="15">
        <v>88</v>
      </c>
      <c r="G9" s="19" t="s">
        <v>8</v>
      </c>
      <c r="H9" s="15" t="s">
        <v>2178</v>
      </c>
    </row>
    <row r="10" s="53" customFormat="1" ht="33" customHeight="1" spans="1:8">
      <c r="A10" s="15">
        <v>8</v>
      </c>
      <c r="B10" s="66" t="s">
        <v>13</v>
      </c>
      <c r="C10" s="59" t="s">
        <v>1158</v>
      </c>
      <c r="D10" s="59" t="s">
        <v>2179</v>
      </c>
      <c r="E10" s="59" t="s">
        <v>33</v>
      </c>
      <c r="F10" s="59">
        <v>86</v>
      </c>
      <c r="G10" s="59" t="s">
        <v>2180</v>
      </c>
      <c r="H10" s="59" t="s">
        <v>2181</v>
      </c>
    </row>
    <row r="11" s="5" customFormat="1" ht="30" customHeight="1" spans="1:8">
      <c r="A11" s="15">
        <v>9</v>
      </c>
      <c r="B11" s="66" t="s">
        <v>13</v>
      </c>
      <c r="C11" s="59" t="s">
        <v>1158</v>
      </c>
      <c r="D11" s="59" t="s">
        <v>2182</v>
      </c>
      <c r="E11" s="67" t="s">
        <v>33</v>
      </c>
      <c r="F11" s="59">
        <v>83</v>
      </c>
      <c r="G11" s="59" t="s">
        <v>2180</v>
      </c>
      <c r="H11" s="59" t="s">
        <v>2183</v>
      </c>
    </row>
    <row r="12" s="5" customFormat="1" ht="30" customHeight="1" spans="1:8">
      <c r="A12" s="15">
        <v>10</v>
      </c>
      <c r="B12" s="35" t="s">
        <v>17</v>
      </c>
      <c r="C12" s="68" t="s">
        <v>1969</v>
      </c>
      <c r="D12" s="68" t="s">
        <v>2184</v>
      </c>
      <c r="E12" s="67" t="s">
        <v>33</v>
      </c>
      <c r="F12" s="69">
        <v>84</v>
      </c>
      <c r="G12" s="69" t="s">
        <v>2185</v>
      </c>
      <c r="H12" s="68" t="s">
        <v>2186</v>
      </c>
    </row>
    <row r="13" s="5" customFormat="1" ht="30" customHeight="1" spans="1:8">
      <c r="A13" s="15">
        <v>11</v>
      </c>
      <c r="B13" s="35" t="s">
        <v>17</v>
      </c>
      <c r="C13" s="68" t="s">
        <v>1804</v>
      </c>
      <c r="D13" s="68" t="s">
        <v>2187</v>
      </c>
      <c r="E13" s="67" t="s">
        <v>30</v>
      </c>
      <c r="F13" s="69">
        <v>84</v>
      </c>
      <c r="G13" s="69" t="s">
        <v>2185</v>
      </c>
      <c r="H13" s="68" t="s">
        <v>2188</v>
      </c>
    </row>
    <row r="14" s="5" customFormat="1" ht="30" customHeight="1" spans="1:8">
      <c r="A14" s="15">
        <v>12</v>
      </c>
      <c r="B14" s="35" t="s">
        <v>17</v>
      </c>
      <c r="C14" s="68" t="s">
        <v>1855</v>
      </c>
      <c r="D14" s="70" t="s">
        <v>2189</v>
      </c>
      <c r="E14" s="35" t="s">
        <v>30</v>
      </c>
      <c r="F14" s="69">
        <v>84</v>
      </c>
      <c r="G14" s="69" t="s">
        <v>2185</v>
      </c>
      <c r="H14" s="68" t="s">
        <v>2190</v>
      </c>
    </row>
    <row r="15" s="5" customFormat="1" ht="30" customHeight="1" spans="1:8">
      <c r="A15" s="15">
        <v>13</v>
      </c>
      <c r="B15" s="15" t="s">
        <v>14</v>
      </c>
      <c r="C15" s="35" t="s">
        <v>1548</v>
      </c>
      <c r="D15" s="35" t="s">
        <v>2191</v>
      </c>
      <c r="E15" s="35" t="s">
        <v>30</v>
      </c>
      <c r="F15" s="35">
        <v>93</v>
      </c>
      <c r="G15" s="35" t="s">
        <v>2192</v>
      </c>
      <c r="H15" s="35" t="s">
        <v>2168</v>
      </c>
    </row>
    <row r="16" ht="33" customHeight="1" spans="1:8">
      <c r="A16" s="15"/>
      <c r="B16" s="35"/>
      <c r="C16" s="68"/>
      <c r="D16" s="68"/>
      <c r="E16" s="67"/>
      <c r="F16" s="69"/>
      <c r="G16" s="69"/>
      <c r="H16" s="69"/>
    </row>
    <row r="17" ht="33" customHeight="1" spans="1:8">
      <c r="A17" s="15"/>
      <c r="B17" s="35"/>
      <c r="C17" s="68"/>
      <c r="D17" s="68"/>
      <c r="E17" s="67"/>
      <c r="F17" s="69"/>
      <c r="G17" s="69"/>
      <c r="H17" s="69"/>
    </row>
    <row r="18" ht="33" customHeight="1" spans="1:8">
      <c r="A18" s="15"/>
      <c r="B18" s="35"/>
      <c r="C18" s="68"/>
      <c r="D18" s="71"/>
      <c r="E18" s="67"/>
      <c r="F18" s="69"/>
      <c r="G18" s="69"/>
      <c r="H18" s="69"/>
    </row>
  </sheetData>
  <mergeCells count="1">
    <mergeCell ref="A1:H1"/>
  </mergeCells>
  <conditionalFormatting sqref="D2">
    <cfRule type="duplicateValues" dxfId="1" priority="27"/>
  </conditionalFormatting>
  <pageMargins left="0.75" right="0.75" top="1" bottom="1" header="0.5" footer="0.5"/>
  <pageSetup paperSize="9" scale="50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4"/>
  <sheetViews>
    <sheetView tabSelected="1" workbookViewId="0">
      <selection activeCell="J3" sqref="J3"/>
    </sheetView>
  </sheetViews>
  <sheetFormatPr defaultColWidth="9" defaultRowHeight="14.4" outlineLevelCol="6"/>
  <cols>
    <col min="1" max="1" width="5.62962962962963" style="5" customWidth="1"/>
    <col min="2" max="2" width="17.5" style="6" customWidth="1"/>
    <col min="3" max="3" width="14" style="6" customWidth="1"/>
    <col min="4" max="4" width="19" style="6" customWidth="1"/>
    <col min="5" max="5" width="6" style="5" customWidth="1"/>
    <col min="6" max="6" width="5.5" style="5" customWidth="1"/>
    <col min="7" max="7" width="14.8888888888889" style="7" customWidth="1"/>
    <col min="8" max="16384" width="9" style="5"/>
  </cols>
  <sheetData>
    <row r="1" s="5" customFormat="1" ht="44" customHeight="1" spans="1:7">
      <c r="A1" s="42" t="s">
        <v>2193</v>
      </c>
      <c r="B1" s="43"/>
      <c r="C1" s="43"/>
      <c r="D1" s="43"/>
      <c r="E1" s="42"/>
      <c r="F1" s="42"/>
      <c r="G1" s="43"/>
    </row>
    <row r="2" s="36" customFormat="1" ht="39" customHeight="1" spans="1:7">
      <c r="A2" s="44" t="s">
        <v>2</v>
      </c>
      <c r="B2" s="45" t="s">
        <v>3</v>
      </c>
      <c r="C2" s="45" t="s">
        <v>23</v>
      </c>
      <c r="D2" s="45" t="s">
        <v>24</v>
      </c>
      <c r="E2" s="44" t="s">
        <v>25</v>
      </c>
      <c r="F2" s="44" t="s">
        <v>26</v>
      </c>
      <c r="G2" s="46" t="s">
        <v>2194</v>
      </c>
    </row>
    <row r="3" s="37" customFormat="1" ht="25" customHeight="1" spans="1:7">
      <c r="A3" s="15">
        <v>1</v>
      </c>
      <c r="B3" s="47" t="s">
        <v>15</v>
      </c>
      <c r="C3" s="23" t="s">
        <v>96</v>
      </c>
      <c r="D3" s="23" t="s">
        <v>179</v>
      </c>
      <c r="E3" s="23" t="s">
        <v>30</v>
      </c>
      <c r="F3" s="48">
        <v>80</v>
      </c>
      <c r="G3" s="49">
        <v>46174</v>
      </c>
    </row>
    <row r="4" s="37" customFormat="1" ht="25" customHeight="1" spans="1:7">
      <c r="A4" s="15">
        <v>2</v>
      </c>
      <c r="B4" s="47" t="s">
        <v>15</v>
      </c>
      <c r="C4" s="23" t="s">
        <v>2195</v>
      </c>
      <c r="D4" s="23" t="s">
        <v>180</v>
      </c>
      <c r="E4" s="23" t="s">
        <v>30</v>
      </c>
      <c r="F4" s="48">
        <v>80</v>
      </c>
      <c r="G4" s="49">
        <v>46174</v>
      </c>
    </row>
    <row r="5" s="37" customFormat="1" ht="25" customHeight="1" spans="1:7">
      <c r="A5" s="15">
        <v>3</v>
      </c>
      <c r="B5" s="23" t="s">
        <v>16</v>
      </c>
      <c r="C5" s="23" t="s">
        <v>275</v>
      </c>
      <c r="D5" s="23" t="s">
        <v>462</v>
      </c>
      <c r="E5" s="23" t="s">
        <v>30</v>
      </c>
      <c r="F5" s="23">
        <v>80</v>
      </c>
      <c r="G5" s="49">
        <v>46175</v>
      </c>
    </row>
    <row r="6" s="37" customFormat="1" ht="25" customHeight="1" spans="1:7">
      <c r="A6" s="15">
        <v>4</v>
      </c>
      <c r="B6" s="23" t="s">
        <v>19</v>
      </c>
      <c r="C6" s="23" t="s">
        <v>488</v>
      </c>
      <c r="D6" s="23" t="s">
        <v>600</v>
      </c>
      <c r="E6" s="23" t="s">
        <v>30</v>
      </c>
      <c r="F6" s="23">
        <v>80</v>
      </c>
      <c r="G6" s="49">
        <v>46174</v>
      </c>
    </row>
    <row r="7" s="37" customFormat="1" ht="25" customHeight="1" spans="1:7">
      <c r="A7" s="15">
        <v>5</v>
      </c>
      <c r="B7" s="23" t="s">
        <v>19</v>
      </c>
      <c r="C7" s="23" t="s">
        <v>477</v>
      </c>
      <c r="D7" s="23" t="s">
        <v>601</v>
      </c>
      <c r="E7" s="23" t="s">
        <v>30</v>
      </c>
      <c r="F7" s="23">
        <v>80</v>
      </c>
      <c r="G7" s="49">
        <v>46174</v>
      </c>
    </row>
    <row r="8" s="37" customFormat="1" ht="25" customHeight="1" spans="1:7">
      <c r="A8" s="15">
        <v>6</v>
      </c>
      <c r="B8" s="23" t="s">
        <v>19</v>
      </c>
      <c r="C8" s="23" t="s">
        <v>473</v>
      </c>
      <c r="D8" s="23" t="s">
        <v>602</v>
      </c>
      <c r="E8" s="23" t="s">
        <v>30</v>
      </c>
      <c r="F8" s="23">
        <v>80</v>
      </c>
      <c r="G8" s="49">
        <v>46174</v>
      </c>
    </row>
    <row r="9" s="37" customFormat="1" ht="25" customHeight="1" spans="1:7">
      <c r="A9" s="15">
        <v>7</v>
      </c>
      <c r="B9" s="23" t="s">
        <v>18</v>
      </c>
      <c r="C9" s="23" t="s">
        <v>637</v>
      </c>
      <c r="D9" s="23" t="s">
        <v>668</v>
      </c>
      <c r="E9" s="23" t="s">
        <v>30</v>
      </c>
      <c r="F9" s="23">
        <v>80</v>
      </c>
      <c r="G9" s="23" t="s">
        <v>2196</v>
      </c>
    </row>
    <row r="10" s="37" customFormat="1" ht="25" customHeight="1" spans="1:7">
      <c r="A10" s="15">
        <v>8</v>
      </c>
      <c r="B10" s="23" t="s">
        <v>18</v>
      </c>
      <c r="C10" s="23" t="s">
        <v>603</v>
      </c>
      <c r="D10" s="23" t="s">
        <v>635</v>
      </c>
      <c r="E10" s="23" t="s">
        <v>30</v>
      </c>
      <c r="F10" s="23">
        <v>80</v>
      </c>
      <c r="G10" s="23" t="s">
        <v>2196</v>
      </c>
    </row>
    <row r="11" s="37" customFormat="1" ht="25" customHeight="1" spans="1:7">
      <c r="A11" s="15">
        <v>9</v>
      </c>
      <c r="B11" s="23" t="s">
        <v>18</v>
      </c>
      <c r="C11" s="23" t="s">
        <v>603</v>
      </c>
      <c r="D11" s="23" t="s">
        <v>636</v>
      </c>
      <c r="E11" s="23" t="s">
        <v>30</v>
      </c>
      <c r="F11" s="23">
        <v>80</v>
      </c>
      <c r="G11" s="23" t="s">
        <v>2196</v>
      </c>
    </row>
    <row r="12" s="37" customFormat="1" ht="25" customHeight="1" spans="1:7">
      <c r="A12" s="15">
        <v>10</v>
      </c>
      <c r="B12" s="23" t="s">
        <v>13</v>
      </c>
      <c r="C12" s="23" t="s">
        <v>1106</v>
      </c>
      <c r="D12" s="23" t="s">
        <v>1498</v>
      </c>
      <c r="E12" s="23" t="s">
        <v>30</v>
      </c>
      <c r="F12" s="23">
        <v>80</v>
      </c>
      <c r="G12" s="23" t="s">
        <v>8</v>
      </c>
    </row>
    <row r="13" s="37" customFormat="1" ht="25" customHeight="1" spans="1:7">
      <c r="A13" s="15">
        <v>11</v>
      </c>
      <c r="B13" s="23" t="s">
        <v>13</v>
      </c>
      <c r="C13" s="23" t="s">
        <v>1051</v>
      </c>
      <c r="D13" s="23" t="s">
        <v>1499</v>
      </c>
      <c r="E13" s="23" t="s">
        <v>30</v>
      </c>
      <c r="F13" s="23">
        <v>80</v>
      </c>
      <c r="G13" s="23" t="s">
        <v>8</v>
      </c>
    </row>
    <row r="14" s="38" customFormat="1" ht="25" customHeight="1" spans="1:7">
      <c r="A14" s="15">
        <v>12</v>
      </c>
      <c r="B14" s="23" t="s">
        <v>13</v>
      </c>
      <c r="C14" s="23" t="s">
        <v>1158</v>
      </c>
      <c r="D14" s="23" t="s">
        <v>1500</v>
      </c>
      <c r="E14" s="23" t="s">
        <v>30</v>
      </c>
      <c r="F14" s="23">
        <v>80</v>
      </c>
      <c r="G14" s="23" t="s">
        <v>8</v>
      </c>
    </row>
    <row r="15" s="38" customFormat="1" ht="25" customHeight="1" spans="1:7">
      <c r="A15" s="15">
        <v>13</v>
      </c>
      <c r="B15" s="23" t="s">
        <v>13</v>
      </c>
      <c r="C15" s="23" t="s">
        <v>1006</v>
      </c>
      <c r="D15" s="23" t="s">
        <v>1501</v>
      </c>
      <c r="E15" s="23" t="s">
        <v>33</v>
      </c>
      <c r="F15" s="23">
        <v>80</v>
      </c>
      <c r="G15" s="23" t="s">
        <v>8</v>
      </c>
    </row>
    <row r="16" s="38" customFormat="1" ht="25" customHeight="1" spans="1:7">
      <c r="A16" s="15">
        <v>14</v>
      </c>
      <c r="B16" s="23" t="s">
        <v>13</v>
      </c>
      <c r="C16" s="23" t="s">
        <v>991</v>
      </c>
      <c r="D16" s="23" t="s">
        <v>1502</v>
      </c>
      <c r="E16" s="23" t="s">
        <v>30</v>
      </c>
      <c r="F16" s="23">
        <v>80</v>
      </c>
      <c r="G16" s="23" t="s">
        <v>8</v>
      </c>
    </row>
    <row r="17" s="38" customFormat="1" ht="25" customHeight="1" spans="1:7">
      <c r="A17" s="15">
        <v>15</v>
      </c>
      <c r="B17" s="23" t="s">
        <v>13</v>
      </c>
      <c r="C17" s="23" t="s">
        <v>991</v>
      </c>
      <c r="D17" s="23" t="s">
        <v>1503</v>
      </c>
      <c r="E17" s="23" t="s">
        <v>33</v>
      </c>
      <c r="F17" s="23">
        <v>80</v>
      </c>
      <c r="G17" s="23" t="s">
        <v>8</v>
      </c>
    </row>
    <row r="18" s="39" customFormat="1" ht="22" customHeight="1" spans="1:7">
      <c r="A18" s="15">
        <v>16</v>
      </c>
      <c r="B18" s="19" t="s">
        <v>14</v>
      </c>
      <c r="C18" s="19" t="s">
        <v>1557</v>
      </c>
      <c r="D18" s="19" t="s">
        <v>1687</v>
      </c>
      <c r="E18" s="19" t="s">
        <v>30</v>
      </c>
      <c r="F18" s="19">
        <v>80</v>
      </c>
      <c r="G18" s="19" t="s">
        <v>2197</v>
      </c>
    </row>
    <row r="19" s="40" customFormat="1" ht="22" customHeight="1" spans="1:7">
      <c r="A19" s="15">
        <v>17</v>
      </c>
      <c r="B19" s="19" t="s">
        <v>14</v>
      </c>
      <c r="C19" s="19" t="s">
        <v>1548</v>
      </c>
      <c r="D19" s="19" t="s">
        <v>1688</v>
      </c>
      <c r="E19" s="19" t="s">
        <v>33</v>
      </c>
      <c r="F19" s="19">
        <v>80</v>
      </c>
      <c r="G19" s="19" t="s">
        <v>2197</v>
      </c>
    </row>
    <row r="20" s="40" customFormat="1" ht="22" customHeight="1" spans="1:7">
      <c r="A20" s="15">
        <v>18</v>
      </c>
      <c r="B20" s="19" t="s">
        <v>14</v>
      </c>
      <c r="C20" s="19" t="s">
        <v>1548</v>
      </c>
      <c r="D20" s="19" t="s">
        <v>1689</v>
      </c>
      <c r="E20" s="19" t="s">
        <v>33</v>
      </c>
      <c r="F20" s="19">
        <v>80</v>
      </c>
      <c r="G20" s="19" t="s">
        <v>2197</v>
      </c>
    </row>
    <row r="21" s="40" customFormat="1" ht="22" customHeight="1" spans="1:7">
      <c r="A21" s="15">
        <v>19</v>
      </c>
      <c r="B21" s="34" t="s">
        <v>17</v>
      </c>
      <c r="C21" s="50" t="s">
        <v>1690</v>
      </c>
      <c r="D21" s="50" t="s">
        <v>1728</v>
      </c>
      <c r="E21" s="50" t="s">
        <v>30</v>
      </c>
      <c r="F21" s="34">
        <v>80</v>
      </c>
      <c r="G21" s="51" t="s">
        <v>2185</v>
      </c>
    </row>
    <row r="22" s="40" customFormat="1" ht="22" customHeight="1" spans="1:7">
      <c r="A22" s="15">
        <v>20</v>
      </c>
      <c r="B22" s="34" t="s">
        <v>17</v>
      </c>
      <c r="C22" s="50" t="s">
        <v>1690</v>
      </c>
      <c r="D22" s="50" t="s">
        <v>727</v>
      </c>
      <c r="E22" s="50" t="s">
        <v>30</v>
      </c>
      <c r="F22" s="34">
        <v>80</v>
      </c>
      <c r="G22" s="51" t="s">
        <v>2185</v>
      </c>
    </row>
    <row r="23" s="40" customFormat="1" ht="22" customHeight="1" spans="1:7">
      <c r="A23" s="15">
        <v>21</v>
      </c>
      <c r="B23" s="34" t="s">
        <v>17</v>
      </c>
      <c r="C23" s="50" t="s">
        <v>1729</v>
      </c>
      <c r="D23" s="50" t="s">
        <v>1803</v>
      </c>
      <c r="E23" s="50" t="s">
        <v>30</v>
      </c>
      <c r="F23" s="34">
        <v>80</v>
      </c>
      <c r="G23" s="51" t="s">
        <v>2185</v>
      </c>
    </row>
    <row r="24" s="40" customFormat="1" ht="22" customHeight="1" spans="1:7">
      <c r="A24" s="15">
        <v>22</v>
      </c>
      <c r="B24" s="34" t="s">
        <v>17</v>
      </c>
      <c r="C24" s="50" t="s">
        <v>1855</v>
      </c>
      <c r="D24" s="50" t="s">
        <v>1909</v>
      </c>
      <c r="E24" s="50" t="s">
        <v>33</v>
      </c>
      <c r="F24" s="34">
        <v>80</v>
      </c>
      <c r="G24" s="51" t="s">
        <v>2185</v>
      </c>
    </row>
    <row r="25" s="40" customFormat="1" ht="22" customHeight="1" spans="1:7">
      <c r="A25" s="15">
        <v>23</v>
      </c>
      <c r="B25" s="34" t="s">
        <v>17</v>
      </c>
      <c r="C25" s="50" t="s">
        <v>1855</v>
      </c>
      <c r="D25" s="50" t="s">
        <v>1910</v>
      </c>
      <c r="E25" s="50" t="s">
        <v>30</v>
      </c>
      <c r="F25" s="34">
        <v>80</v>
      </c>
      <c r="G25" s="51" t="s">
        <v>2185</v>
      </c>
    </row>
    <row r="26" s="40" customFormat="1" ht="22" customHeight="1" spans="1:7">
      <c r="A26" s="15">
        <v>24</v>
      </c>
      <c r="B26" s="34" t="s">
        <v>17</v>
      </c>
      <c r="C26" s="50" t="s">
        <v>1855</v>
      </c>
      <c r="D26" s="50" t="s">
        <v>1911</v>
      </c>
      <c r="E26" s="50" t="s">
        <v>33</v>
      </c>
      <c r="F26" s="34">
        <v>80</v>
      </c>
      <c r="G26" s="51" t="s">
        <v>2185</v>
      </c>
    </row>
    <row r="27" s="40" customFormat="1" ht="25" customHeight="1" spans="1:7">
      <c r="A27" s="15">
        <v>25</v>
      </c>
      <c r="B27" s="34" t="s">
        <v>17</v>
      </c>
      <c r="C27" s="50" t="s">
        <v>2098</v>
      </c>
      <c r="D27" s="50" t="s">
        <v>2132</v>
      </c>
      <c r="E27" s="50" t="s">
        <v>33</v>
      </c>
      <c r="F27" s="34">
        <v>80</v>
      </c>
      <c r="G27" s="51" t="s">
        <v>2185</v>
      </c>
    </row>
    <row r="28" s="41" customFormat="1" ht="25" customHeight="1" spans="1:7">
      <c r="A28" s="15">
        <v>26</v>
      </c>
      <c r="B28" s="34" t="s">
        <v>17</v>
      </c>
      <c r="C28" s="50" t="s">
        <v>2098</v>
      </c>
      <c r="D28" s="50" t="s">
        <v>2133</v>
      </c>
      <c r="E28" s="50" t="s">
        <v>33</v>
      </c>
      <c r="F28" s="34">
        <v>80</v>
      </c>
      <c r="G28" s="51" t="s">
        <v>2185</v>
      </c>
    </row>
    <row r="29" s="41" customFormat="1" ht="25" customHeight="1" spans="1:7">
      <c r="A29" s="15">
        <v>27</v>
      </c>
      <c r="B29" s="34" t="s">
        <v>17</v>
      </c>
      <c r="C29" s="50" t="s">
        <v>2134</v>
      </c>
      <c r="D29" s="50" t="s">
        <v>2163</v>
      </c>
      <c r="E29" s="50" t="s">
        <v>30</v>
      </c>
      <c r="F29" s="34">
        <v>80</v>
      </c>
      <c r="G29" s="51" t="s">
        <v>2185</v>
      </c>
    </row>
    <row r="30" s="39" customFormat="1" ht="25" customHeight="1" spans="1:7">
      <c r="A30" s="19"/>
      <c r="B30" s="34"/>
      <c r="C30" s="50"/>
      <c r="D30" s="50"/>
      <c r="E30" s="50"/>
      <c r="F30" s="34"/>
      <c r="G30" s="51"/>
    </row>
    <row r="31" s="39" customFormat="1" ht="25" customHeight="1" spans="1:7">
      <c r="A31" s="19"/>
      <c r="B31" s="34"/>
      <c r="C31" s="50"/>
      <c r="D31" s="50"/>
      <c r="E31" s="50"/>
      <c r="F31" s="34"/>
      <c r="G31" s="51"/>
    </row>
    <row r="32" s="6" customFormat="1" ht="15.6" spans="1:7">
      <c r="A32" s="19"/>
      <c r="B32" s="34"/>
      <c r="C32" s="50"/>
      <c r="D32" s="50"/>
      <c r="E32" s="50"/>
      <c r="F32" s="34"/>
      <c r="G32" s="51"/>
    </row>
    <row r="33" s="6" customFormat="1" ht="15.6" spans="1:7">
      <c r="A33" s="19"/>
      <c r="B33" s="34"/>
      <c r="C33" s="50"/>
      <c r="D33" s="50"/>
      <c r="E33" s="50"/>
      <c r="F33" s="34"/>
      <c r="G33" s="51"/>
    </row>
    <row r="34" s="6" customFormat="1" ht="15.6" spans="1:7">
      <c r="A34" s="19"/>
      <c r="B34" s="34"/>
      <c r="C34" s="50"/>
      <c r="D34" s="50"/>
      <c r="E34" s="50"/>
      <c r="F34" s="34"/>
      <c r="G34" s="51"/>
    </row>
  </sheetData>
  <mergeCells count="1">
    <mergeCell ref="A1:G1"/>
  </mergeCells>
  <conditionalFormatting sqref="D2">
    <cfRule type="duplicateValues" dxfId="1" priority="45"/>
  </conditionalFormatting>
  <pageMargins left="0.75" right="0.75" top="1" bottom="1" header="0.5" footer="0.5"/>
  <pageSetup paperSize="9" scale="4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workbookViewId="0">
      <selection activeCell="G11" sqref="G10:G11"/>
    </sheetView>
  </sheetViews>
  <sheetFormatPr defaultColWidth="9" defaultRowHeight="14.4" outlineLevelCol="7"/>
  <cols>
    <col min="1" max="1" width="5.12962962962963" style="5" customWidth="1"/>
    <col min="2" max="2" width="17.6296296296296" style="6" customWidth="1"/>
    <col min="3" max="3" width="14.3796296296296" style="5" customWidth="1"/>
    <col min="4" max="4" width="18.8796296296296" style="6" customWidth="1"/>
    <col min="5" max="5" width="5.5" style="5" customWidth="1"/>
    <col min="6" max="6" width="6.25" style="5" customWidth="1"/>
    <col min="7" max="7" width="12.8796296296296" style="7" customWidth="1"/>
    <col min="8" max="8" width="15.6296296296296" style="5" customWidth="1"/>
    <col min="9" max="16384" width="9" style="5"/>
  </cols>
  <sheetData>
    <row r="1" s="1" customFormat="1" ht="53" customHeight="1" spans="1:8">
      <c r="A1" s="8" t="s">
        <v>2198</v>
      </c>
      <c r="B1" s="9"/>
      <c r="C1" s="8"/>
      <c r="D1" s="9"/>
      <c r="E1" s="8"/>
      <c r="F1" s="8"/>
      <c r="G1" s="10"/>
      <c r="H1" s="8"/>
    </row>
    <row r="2" s="2" customFormat="1" ht="33" customHeight="1" spans="1:8">
      <c r="A2" s="11" t="s">
        <v>2</v>
      </c>
      <c r="B2" s="12" t="s">
        <v>3</v>
      </c>
      <c r="C2" s="11" t="s">
        <v>23</v>
      </c>
      <c r="D2" s="12" t="s">
        <v>24</v>
      </c>
      <c r="E2" s="11" t="s">
        <v>25</v>
      </c>
      <c r="F2" s="11" t="s">
        <v>26</v>
      </c>
      <c r="G2" s="13" t="s">
        <v>2194</v>
      </c>
      <c r="H2" s="14" t="s">
        <v>2199</v>
      </c>
    </row>
    <row r="3" s="3" customFormat="1" ht="31" customHeight="1" spans="1:8">
      <c r="A3" s="15">
        <v>1</v>
      </c>
      <c r="B3" s="16" t="s">
        <v>15</v>
      </c>
      <c r="C3" s="16" t="s">
        <v>111</v>
      </c>
      <c r="D3" s="16" t="s">
        <v>119</v>
      </c>
      <c r="E3" s="16" t="s">
        <v>30</v>
      </c>
      <c r="F3" s="16">
        <v>90</v>
      </c>
      <c r="G3" s="17">
        <v>46174</v>
      </c>
      <c r="H3" s="18"/>
    </row>
    <row r="4" s="3" customFormat="1" ht="31" customHeight="1" spans="1:8">
      <c r="A4" s="15">
        <v>2</v>
      </c>
      <c r="B4" s="19" t="s">
        <v>16</v>
      </c>
      <c r="C4" s="20" t="s">
        <v>195</v>
      </c>
      <c r="D4" s="20" t="s">
        <v>202</v>
      </c>
      <c r="E4" s="20" t="s">
        <v>33</v>
      </c>
      <c r="F4" s="21">
        <v>90</v>
      </c>
      <c r="G4" s="17">
        <v>46174</v>
      </c>
      <c r="H4" s="20"/>
    </row>
    <row r="5" s="3" customFormat="1" ht="31" customHeight="1" spans="1:8">
      <c r="A5" s="15">
        <v>3</v>
      </c>
      <c r="B5" s="19" t="s">
        <v>19</v>
      </c>
      <c r="C5" s="20" t="s">
        <v>473</v>
      </c>
      <c r="D5" s="20" t="s">
        <v>479</v>
      </c>
      <c r="E5" s="20" t="s">
        <v>33</v>
      </c>
      <c r="F5" s="20">
        <v>90</v>
      </c>
      <c r="G5" s="17">
        <v>46174</v>
      </c>
      <c r="H5" s="22"/>
    </row>
    <row r="6" s="3" customFormat="1" ht="31" customHeight="1" spans="1:8">
      <c r="A6" s="15">
        <v>4</v>
      </c>
      <c r="B6" s="23" t="s">
        <v>13</v>
      </c>
      <c r="C6" s="24" t="s">
        <v>1158</v>
      </c>
      <c r="D6" s="24" t="s">
        <v>1178</v>
      </c>
      <c r="E6" s="24" t="s">
        <v>30</v>
      </c>
      <c r="F6" s="24">
        <v>89</v>
      </c>
      <c r="G6" s="17">
        <v>46174</v>
      </c>
      <c r="H6" s="25" t="s">
        <v>2200</v>
      </c>
    </row>
    <row r="7" s="4" customFormat="1" ht="31" customHeight="1" spans="1:8">
      <c r="A7" s="26">
        <v>5</v>
      </c>
      <c r="B7" s="19" t="s">
        <v>14</v>
      </c>
      <c r="C7" s="19" t="s">
        <v>1548</v>
      </c>
      <c r="D7" s="19" t="s">
        <v>1563</v>
      </c>
      <c r="E7" s="19" t="s">
        <v>30</v>
      </c>
      <c r="F7" s="19">
        <v>90</v>
      </c>
      <c r="G7" s="19" t="s">
        <v>2197</v>
      </c>
      <c r="H7" s="27"/>
    </row>
    <row r="8" s="4" customFormat="1" ht="31" customHeight="1" spans="1:8">
      <c r="A8" s="26">
        <v>6</v>
      </c>
      <c r="B8" s="19"/>
      <c r="C8" s="19"/>
      <c r="D8" s="19"/>
      <c r="E8" s="19"/>
      <c r="F8" s="19"/>
      <c r="G8" s="19"/>
      <c r="H8" s="19"/>
    </row>
    <row r="9" s="4" customFormat="1" ht="31" customHeight="1" spans="1:8">
      <c r="A9" s="26">
        <v>7</v>
      </c>
      <c r="B9" s="19"/>
      <c r="C9" s="19"/>
      <c r="D9" s="19"/>
      <c r="E9" s="19"/>
      <c r="F9" s="19"/>
      <c r="G9" s="19"/>
      <c r="H9" s="19"/>
    </row>
    <row r="10" s="4" customFormat="1" ht="31" customHeight="1" spans="1:8">
      <c r="A10" s="26">
        <v>8</v>
      </c>
      <c r="B10" s="25"/>
      <c r="C10" s="28"/>
      <c r="D10" s="24"/>
      <c r="E10" s="29"/>
      <c r="F10" s="30"/>
      <c r="G10" s="31"/>
      <c r="H10" s="32"/>
    </row>
    <row r="11" s="4" customFormat="1" ht="31" customHeight="1" spans="1:8">
      <c r="A11" s="26">
        <v>9</v>
      </c>
      <c r="B11" s="25"/>
      <c r="C11" s="28"/>
      <c r="D11" s="24"/>
      <c r="E11" s="29"/>
      <c r="F11" s="30"/>
      <c r="G11" s="31"/>
      <c r="H11" s="32"/>
    </row>
    <row r="12" s="4" customFormat="1" ht="31" customHeight="1" spans="1:8">
      <c r="A12" s="26">
        <v>10</v>
      </c>
      <c r="B12" s="25"/>
      <c r="C12" s="33"/>
      <c r="D12" s="34"/>
      <c r="E12" s="35"/>
      <c r="F12" s="30"/>
      <c r="G12" s="31"/>
      <c r="H12" s="32"/>
    </row>
  </sheetData>
  <mergeCells count="1">
    <mergeCell ref="A1:H1"/>
  </mergeCells>
  <conditionalFormatting sqref="D2">
    <cfRule type="duplicateValues" dxfId="1" priority="5"/>
  </conditionalFormatting>
  <pageMargins left="0.75" right="0.75" top="1" bottom="1" header="0.5" footer="0.5"/>
  <pageSetup paperSize="9" scale="6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汇总表</vt:lpstr>
      <vt:lpstr>花名册</vt:lpstr>
      <vt:lpstr>停发</vt:lpstr>
      <vt:lpstr>新增</vt:lpstr>
      <vt:lpstr>变更人员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D调E点</cp:lastModifiedBy>
  <dcterms:created xsi:type="dcterms:W3CDTF">2024-01-04T09:36:00Z</dcterms:created>
  <dcterms:modified xsi:type="dcterms:W3CDTF">2026-06-23T11:23:44Z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298EB2D26F584580945537CC0D82E0B7_13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