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隐藏名字" sheetId="2" r:id="rId1"/>
    <sheet name="Sheet3" sheetId="3" r:id="rId2"/>
  </sheets>
  <definedNames>
    <definedName name="_xlnm._FilterDatabase" localSheetId="0" hidden="1">隐藏名字!$A$2:$N$2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<sst xmlns="http://schemas.openxmlformats.org/spreadsheetml/2006/main" count="1317" uniqueCount="659">
  <si>
    <t>特克斯县2025年援疆资金资助内地普通高校新疆籍学生花名册</t>
  </si>
  <si>
    <t>序号</t>
  </si>
  <si>
    <t>姓名</t>
  </si>
  <si>
    <t>性别</t>
  </si>
  <si>
    <t>民族</t>
  </si>
  <si>
    <t>身份证号</t>
  </si>
  <si>
    <t>受助类型
（建档立卡贫困家庭、低保、烈士军残子女、孤儿）</t>
  </si>
  <si>
    <t>家庭住址</t>
  </si>
  <si>
    <t>大学所在省份（标准名称）</t>
  </si>
  <si>
    <t>大学所在城市（标准名称）</t>
  </si>
  <si>
    <t>在读院校</t>
  </si>
  <si>
    <t>专业</t>
  </si>
  <si>
    <t>入学时间</t>
  </si>
  <si>
    <t>阶段</t>
  </si>
  <si>
    <t>备注</t>
  </si>
  <si>
    <t>帕*扎提·库尔木太</t>
  </si>
  <si>
    <t>女</t>
  </si>
  <si>
    <t>哈萨克族</t>
  </si>
  <si>
    <t>654****00507240021</t>
  </si>
  <si>
    <t>农村低保</t>
  </si>
  <si>
    <t>喀拉托海镇喀拉托海村十五巷02号</t>
  </si>
  <si>
    <t>湖南</t>
  </si>
  <si>
    <t>长沙</t>
  </si>
  <si>
    <t>长沙理工大学</t>
  </si>
  <si>
    <t>新能源科学与工程</t>
  </si>
  <si>
    <t>本科</t>
  </si>
  <si>
    <t>潘*宇</t>
  </si>
  <si>
    <t>男</t>
  </si>
  <si>
    <t>654****00305060815</t>
  </si>
  <si>
    <t>齐勒乌泽克镇托尔特库勒农业村4巷2号</t>
  </si>
  <si>
    <t>吉林</t>
  </si>
  <si>
    <t>长春</t>
  </si>
  <si>
    <t>长春师范大学</t>
  </si>
  <si>
    <t>智能制造工程</t>
  </si>
  <si>
    <t>马*萍</t>
  </si>
  <si>
    <t>东乡族</t>
  </si>
  <si>
    <t>654****00311121528</t>
  </si>
  <si>
    <t>乔拉克铁热克镇阿克塔木村阿克塔木路7巷2号</t>
  </si>
  <si>
    <t>辽宁</t>
  </si>
  <si>
    <t>沈阳</t>
  </si>
  <si>
    <t>沈阳建筑大学</t>
  </si>
  <si>
    <t>建筑环境与能源运用工程</t>
  </si>
  <si>
    <t>虎*</t>
  </si>
  <si>
    <t>回族</t>
  </si>
  <si>
    <t>654****00303101222</t>
  </si>
  <si>
    <t>建档立卡脱贫户</t>
  </si>
  <si>
    <t>阔克铁热克乡霍斯托别农业村霍斯托别路18号</t>
  </si>
  <si>
    <t>陕西</t>
  </si>
  <si>
    <t>咸阳</t>
  </si>
  <si>
    <t>陕西服装工程学院</t>
  </si>
  <si>
    <t>小学教育</t>
  </si>
  <si>
    <t>古*达娜·叶尔江</t>
  </si>
  <si>
    <t>654****00207092047</t>
  </si>
  <si>
    <t>喀拉达拉镇加朗村小康路二巷1号</t>
  </si>
  <si>
    <t>安徽</t>
  </si>
  <si>
    <t>芜湖</t>
  </si>
  <si>
    <t>安徽师范大学</t>
  </si>
  <si>
    <t>生态学</t>
  </si>
  <si>
    <t>恩*马克·写先别克</t>
  </si>
  <si>
    <t>柯尔克孜族</t>
  </si>
  <si>
    <t>654****00409091210</t>
  </si>
  <si>
    <t>阔克铁热克乡平安村11号</t>
  </si>
  <si>
    <t>山西</t>
  </si>
  <si>
    <t>太原</t>
  </si>
  <si>
    <t>太原科技大学</t>
  </si>
  <si>
    <t>材料成型及控制工程</t>
  </si>
  <si>
    <t>叶*恰提·巴合提努尔</t>
  </si>
  <si>
    <t>654****00505100813</t>
  </si>
  <si>
    <t>齐勒乌泽克镇苏阿苏牧业村7号</t>
  </si>
  <si>
    <t>安徽机电职业技术学院</t>
  </si>
  <si>
    <t>城市轨道机电技术</t>
  </si>
  <si>
    <t>专科</t>
  </si>
  <si>
    <t>居*提·胡西达</t>
  </si>
  <si>
    <t>维吾尔族</t>
  </si>
  <si>
    <t>654****00404193613</t>
  </si>
  <si>
    <t>城镇低保</t>
  </si>
  <si>
    <t>特克斯县军马场哈拉吐木苏克16-1号</t>
  </si>
  <si>
    <t>湖南科技职业学院</t>
  </si>
  <si>
    <t>市场营销</t>
  </si>
  <si>
    <t>任*江</t>
  </si>
  <si>
    <t>汉族</t>
  </si>
  <si>
    <t>654****00408293515</t>
  </si>
  <si>
    <t>呼吉尔特蒙古乡库尔乌泽克村阿扎提路四巷19号</t>
  </si>
  <si>
    <t>土木工程</t>
  </si>
  <si>
    <t>开*曼·阿地尔江</t>
  </si>
  <si>
    <t>654****00401014728</t>
  </si>
  <si>
    <t>特克斯镇阔步街164院8号号</t>
  </si>
  <si>
    <t>山东</t>
  </si>
  <si>
    <t>曲阜</t>
  </si>
  <si>
    <t>曲阜师范大学</t>
  </si>
  <si>
    <t>新能源科学与器件</t>
  </si>
  <si>
    <t>杨*</t>
  </si>
  <si>
    <t>654****00310102018</t>
  </si>
  <si>
    <t>喀拉达拉镇加朗村加朗路四巷1号</t>
  </si>
  <si>
    <t>贵州</t>
  </si>
  <si>
    <t>贵阳</t>
  </si>
  <si>
    <t>铜仁幼儿师范高等专科学校</t>
  </si>
  <si>
    <t>特殊教育</t>
  </si>
  <si>
    <t>叶*哈提·阿德力</t>
  </si>
  <si>
    <t>654****00303180018</t>
  </si>
  <si>
    <t>齐勒乌泽克镇乌尔塔米斯牧业村10号</t>
  </si>
  <si>
    <t>黑龙江</t>
  </si>
  <si>
    <t>哈尔滨</t>
  </si>
  <si>
    <t>东北农业大学</t>
  </si>
  <si>
    <t>食品工程</t>
  </si>
  <si>
    <t>丁*斯勒·巴克力德</t>
  </si>
  <si>
    <t>654****000502012412</t>
  </si>
  <si>
    <t>喀拉托海镇叶西科勒克牧业村227号</t>
  </si>
  <si>
    <t>河北</t>
  </si>
  <si>
    <t>廊坊</t>
  </si>
  <si>
    <t>中国人民警察大学</t>
  </si>
  <si>
    <t>火灾勘查</t>
  </si>
  <si>
    <t>张*</t>
  </si>
  <si>
    <t>654****00605101519</t>
  </si>
  <si>
    <t>乔拉克铁热克镇喀拉苏路四巷4-1号</t>
  </si>
  <si>
    <t>江西</t>
  </si>
  <si>
    <t>南昌</t>
  </si>
  <si>
    <t>江西财经大学</t>
  </si>
  <si>
    <t>金融学</t>
  </si>
  <si>
    <t>洪*孜·阿克木江</t>
  </si>
  <si>
    <t>654****00105052423</t>
  </si>
  <si>
    <t>喀拉托海镇阿克卓勒村三十四巷05号</t>
  </si>
  <si>
    <t>江苏</t>
  </si>
  <si>
    <t>苏州</t>
  </si>
  <si>
    <t>苏州科技大学</t>
  </si>
  <si>
    <t>汉语言文学</t>
  </si>
  <si>
    <t>阿*多斯·杰克山艾力</t>
  </si>
  <si>
    <t>654****00607300875</t>
  </si>
  <si>
    <t>齐勒乌泽镇巴喀勒克牧业村8号</t>
  </si>
  <si>
    <t>宁夏</t>
  </si>
  <si>
    <t>银川</t>
  </si>
  <si>
    <t>宁夏大学</t>
  </si>
  <si>
    <t>民族预科班</t>
  </si>
  <si>
    <t>20250901</t>
  </si>
  <si>
    <t>阿*叶尔克·奴尔墩别克</t>
  </si>
  <si>
    <t>654****00506182069</t>
  </si>
  <si>
    <t>喀拉达拉镇喀拉峻牧业村库英格14号</t>
  </si>
  <si>
    <t>西安</t>
  </si>
  <si>
    <t>陕西师范大学</t>
  </si>
  <si>
    <t>地理科学</t>
  </si>
  <si>
    <t>阿*森巴提·托合达尔</t>
  </si>
  <si>
    <t>654****00311282022</t>
  </si>
  <si>
    <t>喀拉达拉镇喀拉峻牧业村阿依那巴斯道1号</t>
  </si>
  <si>
    <t>湖南大学</t>
  </si>
  <si>
    <t>工程管理</t>
  </si>
  <si>
    <t>叶*兰·叶尔肯别克</t>
  </si>
  <si>
    <t>654****00307191237</t>
  </si>
  <si>
    <t>阔克铁热克乡莫因台牧业村2号</t>
  </si>
  <si>
    <t>甘肃</t>
  </si>
  <si>
    <t>兰州</t>
  </si>
  <si>
    <t>兰州交通大学</t>
  </si>
  <si>
    <t>测绘工程</t>
  </si>
  <si>
    <t>李*</t>
  </si>
  <si>
    <t>654****00506212096</t>
  </si>
  <si>
    <t>喀拉达拉镇翁格尔塔斯村和平路66号</t>
  </si>
  <si>
    <t>南京</t>
  </si>
  <si>
    <t>南京特殊教育师范学院</t>
  </si>
  <si>
    <t>劳动与社会保障</t>
  </si>
  <si>
    <t>王*洁</t>
  </si>
  <si>
    <t>654****00312051525</t>
  </si>
  <si>
    <t>乔拉克铁热克镇孟布拉克路三十六巷2号</t>
  </si>
  <si>
    <t>上海</t>
  </si>
  <si>
    <t>上海师范大学</t>
  </si>
  <si>
    <t>阿*叶得勒·妥四九</t>
  </si>
  <si>
    <t>654****00208151518</t>
  </si>
  <si>
    <t>乔拉克铁热克镇孟布拉克路七巷2-1号</t>
  </si>
  <si>
    <t>甘肃政法大学</t>
  </si>
  <si>
    <t>新闻学</t>
  </si>
  <si>
    <t>杨*莹</t>
  </si>
  <si>
    <t>654****00703021600</t>
  </si>
  <si>
    <t>乔拉克铁热克镇齐巴尔托布勒格路六巷5-1号</t>
  </si>
  <si>
    <t>辽宁大学</t>
  </si>
  <si>
    <t>计算机科学与技术</t>
  </si>
  <si>
    <t>拜*扎提·阿利亚</t>
  </si>
  <si>
    <t>654****00606030011</t>
  </si>
  <si>
    <t>特克斯镇阿热勒街四环路69院27号</t>
  </si>
  <si>
    <t>北京</t>
  </si>
  <si>
    <t>首都医科大学</t>
  </si>
  <si>
    <t>医学实验技术</t>
  </si>
  <si>
    <t>俄*哈尔·巴恒</t>
  </si>
  <si>
    <t>654****0051102241X</t>
  </si>
  <si>
    <t>喀拉托海镇叶西科勒克牧业村06号</t>
  </si>
  <si>
    <t>岳阳</t>
  </si>
  <si>
    <t>湖南民族职业学院</t>
  </si>
  <si>
    <t>学前教育</t>
  </si>
  <si>
    <t>马*</t>
  </si>
  <si>
    <t>654****00510083528</t>
  </si>
  <si>
    <t>呼吉尔特蒙古乡多勒肯村12号</t>
  </si>
  <si>
    <t>浙江</t>
  </si>
  <si>
    <t>杭州</t>
  </si>
  <si>
    <t>浙江农林大学</t>
  </si>
  <si>
    <t>广告学</t>
  </si>
  <si>
    <t>654****00612132057</t>
  </si>
  <si>
    <t>喀拉达拉镇泊勒坎村布里坎路25号</t>
  </si>
  <si>
    <t>西北农林科技大学</t>
  </si>
  <si>
    <t>林学</t>
  </si>
  <si>
    <t>卡*拉·达吾列提别克</t>
  </si>
  <si>
    <t>654****0061006082X</t>
  </si>
  <si>
    <t>齐勒乌泽克镇阿腾套牧业村4巷4号</t>
  </si>
  <si>
    <t>合肥</t>
  </si>
  <si>
    <t>安徽第二医学院</t>
  </si>
  <si>
    <t>基础护理</t>
  </si>
  <si>
    <t>哈*哈提·塔布斯</t>
  </si>
  <si>
    <t>654****00510202427</t>
  </si>
  <si>
    <t>喀拉托海镇铁勒根布拉克牧业村183号</t>
  </si>
  <si>
    <t>锦州</t>
  </si>
  <si>
    <t>渤海大学</t>
  </si>
  <si>
    <t>吾*江·赛力克波力</t>
  </si>
  <si>
    <t>654****00112222422</t>
  </si>
  <si>
    <t>喀拉托海镇铁勒根布拉克牧业村149号</t>
  </si>
  <si>
    <t>上海交通大学</t>
  </si>
  <si>
    <t>临床医学</t>
  </si>
  <si>
    <t>孙*那·赛平</t>
  </si>
  <si>
    <t>654****00405082435</t>
  </si>
  <si>
    <t>喀拉托海镇叶西科勒克牧业村225号</t>
  </si>
  <si>
    <t>南京大学</t>
  </si>
  <si>
    <t>集成电路</t>
  </si>
  <si>
    <t>阿*加尔肯·巴衣居马</t>
  </si>
  <si>
    <t>654****00011151260</t>
  </si>
  <si>
    <t>阔克铁热克乡平安村24号</t>
  </si>
  <si>
    <t>青岛</t>
  </si>
  <si>
    <t>中国石油大学（华东）</t>
  </si>
  <si>
    <t>石油工程</t>
  </si>
  <si>
    <t>祖*阿娅·阿力木江</t>
  </si>
  <si>
    <t>654****00707150020</t>
  </si>
  <si>
    <t>特克斯镇霍斯库勒街90号附1号</t>
  </si>
  <si>
    <t>金陵科技学院</t>
  </si>
  <si>
    <t>行政管理</t>
  </si>
  <si>
    <t>吾*尔生·赛力克波力</t>
  </si>
  <si>
    <t>654****00510052422</t>
  </si>
  <si>
    <t>山西大学</t>
  </si>
  <si>
    <t>预科</t>
  </si>
  <si>
    <t>吾*开勒德·夏克尔</t>
  </si>
  <si>
    <t>654****00703291221</t>
  </si>
  <si>
    <t>阔克铁热克乡平安村139号</t>
  </si>
  <si>
    <t>中南林业科技大学</t>
  </si>
  <si>
    <t>国际经济与贸易</t>
  </si>
  <si>
    <t>卡*夏·夏克尔</t>
  </si>
  <si>
    <t>654****00405201224</t>
  </si>
  <si>
    <t>福建</t>
  </si>
  <si>
    <t>厦门</t>
  </si>
  <si>
    <t>集美大学</t>
  </si>
  <si>
    <t>工商管理</t>
  </si>
  <si>
    <t>阿*森巴提·唐阿塔尔</t>
  </si>
  <si>
    <t>654****00507092423</t>
  </si>
  <si>
    <t>喀拉托海镇达根别勒牧业村61号</t>
  </si>
  <si>
    <t>上海海关学院</t>
  </si>
  <si>
    <t>物流管理</t>
  </si>
  <si>
    <t>马*英</t>
  </si>
  <si>
    <t>654****00804201221</t>
  </si>
  <si>
    <t>阔克铁热克乡霍斯托别农业村三巷37号</t>
  </si>
  <si>
    <t>上海海洋大学</t>
  </si>
  <si>
    <t>生物制药</t>
  </si>
  <si>
    <t>巴*达提·阿黑哈提</t>
  </si>
  <si>
    <t>654****00307261215</t>
  </si>
  <si>
    <t>阔克铁热克乡霍斯托别农业村28-1号</t>
  </si>
  <si>
    <t>会计</t>
  </si>
  <si>
    <t>蔡*芬</t>
  </si>
  <si>
    <t>654****0060207202X</t>
  </si>
  <si>
    <t>喀拉达拉镇希勒吐别克村幸福路七巷1号</t>
  </si>
  <si>
    <t>兰州工商学院</t>
  </si>
  <si>
    <t>阿*特勒克·努尔巴哈特</t>
  </si>
  <si>
    <t>654****00606262416</t>
  </si>
  <si>
    <t>喀拉托海镇达根别勒牧业村58号</t>
  </si>
  <si>
    <t>湖北</t>
  </si>
  <si>
    <t>鄂州</t>
  </si>
  <si>
    <t>长江职业学院</t>
  </si>
  <si>
    <t>计算机应用技术</t>
  </si>
  <si>
    <t>654****00612151522</t>
  </si>
  <si>
    <t>乔拉克铁热克镇建设路二巷4号</t>
  </si>
  <si>
    <t>武汉</t>
  </si>
  <si>
    <t>中南财经政法大学</t>
  </si>
  <si>
    <t>法学</t>
  </si>
  <si>
    <t>木*塔帕·吐尔买买提</t>
  </si>
  <si>
    <t>654****00607203514</t>
  </si>
  <si>
    <t>呼吉尔特蒙古乡前进新村托斯坝北路17-1号</t>
  </si>
  <si>
    <t>娄底</t>
  </si>
  <si>
    <t>湖南人文科技学院</t>
  </si>
  <si>
    <t>数学与应用数学</t>
  </si>
  <si>
    <t>巴*拉·热哈提</t>
  </si>
  <si>
    <t>654****00510050843</t>
  </si>
  <si>
    <t>齐勒乌泽克镇阿腾套牧业村81号</t>
  </si>
  <si>
    <t>北京林业大学</t>
  </si>
  <si>
    <t>机械设计制造及自动化</t>
  </si>
  <si>
    <t>654****00108010720</t>
  </si>
  <si>
    <t>阔克苏镇萨尔达村14号</t>
  </si>
  <si>
    <t>药学</t>
  </si>
  <si>
    <t>努*别克·阿斯哈尔别克</t>
  </si>
  <si>
    <t>654****00204251217</t>
  </si>
  <si>
    <t>阔克铁热克乡阔克铁热克村61号</t>
  </si>
  <si>
    <t>济南</t>
  </si>
  <si>
    <t>山东大学</t>
  </si>
  <si>
    <t>自动化</t>
  </si>
  <si>
    <t>迪*·吐尔逊拜</t>
  </si>
  <si>
    <t>654****00401282026</t>
  </si>
  <si>
    <t>喀拉达拉镇喀甫萨朗牧业村喀英德18号</t>
  </si>
  <si>
    <t>抚顺</t>
  </si>
  <si>
    <t>辽宁石油化工大学</t>
  </si>
  <si>
    <t>民族教育</t>
  </si>
  <si>
    <t>巴*兰·吐尔逊拜</t>
  </si>
  <si>
    <t>654****0070130202X</t>
  </si>
  <si>
    <t>青岛酒店管理职业技术学院</t>
  </si>
  <si>
    <t>酒店管理与数字化运营</t>
  </si>
  <si>
    <t>伊*也提·买买提</t>
  </si>
  <si>
    <t>654****00507050014</t>
  </si>
  <si>
    <t>特克斯镇古勒巴格街69号</t>
  </si>
  <si>
    <t>徐州</t>
  </si>
  <si>
    <t>中国矿业大学</t>
  </si>
  <si>
    <t>环境预测绘</t>
  </si>
  <si>
    <t>沙*·巴合提努</t>
  </si>
  <si>
    <t>654****00505271561</t>
  </si>
  <si>
    <t>乔拉克铁热克镇迎宾路十四巷26号附1号</t>
  </si>
  <si>
    <t>湖南工业职业技术学院</t>
  </si>
  <si>
    <t>智能制造装备技术</t>
  </si>
  <si>
    <t>阿*拉·阿布得马力克</t>
  </si>
  <si>
    <t>654****00607161224</t>
  </si>
  <si>
    <t>阔克铁热克乡平安村96-1号</t>
  </si>
  <si>
    <t>金华</t>
  </si>
  <si>
    <t>浙江师范大学</t>
  </si>
  <si>
    <t>木*塔帕·买买提明</t>
  </si>
  <si>
    <t>654****00609260031</t>
  </si>
  <si>
    <t>特克斯镇阿克奇街五环路一巷28院13号号</t>
  </si>
  <si>
    <t>温州</t>
  </si>
  <si>
    <t>温州职业技术学院</t>
  </si>
  <si>
    <t>建筑加固与修复技术</t>
  </si>
  <si>
    <t>田*</t>
  </si>
  <si>
    <t>654****00612061527</t>
  </si>
  <si>
    <t>乔拉克铁热克镇阿河西村规划路一巷2号</t>
  </si>
  <si>
    <t>朝阳</t>
  </si>
  <si>
    <t>朝阳师范学院</t>
  </si>
  <si>
    <t>小学语文教育</t>
  </si>
  <si>
    <t>巴*根·阿扎提别克</t>
  </si>
  <si>
    <t>654****00504191228</t>
  </si>
  <si>
    <t>阔克铁热克乡霍斯托别农业村110号</t>
  </si>
  <si>
    <t>临沂</t>
  </si>
  <si>
    <t>临沂大学</t>
  </si>
  <si>
    <t>初中教学</t>
  </si>
  <si>
    <t>娜*叶尔克·阿西木</t>
  </si>
  <si>
    <t>654****00212022406</t>
  </si>
  <si>
    <t>民生小区2-1-501</t>
  </si>
  <si>
    <t>合肥工业大学</t>
  </si>
  <si>
    <t xml:space="preserve"> *雅杰</t>
  </si>
  <si>
    <t>654****00608071538</t>
  </si>
  <si>
    <t>乔拉克铁热克镇友好路65号</t>
  </si>
  <si>
    <t>上海电力大学</t>
  </si>
  <si>
    <t>智能科学与技术</t>
  </si>
  <si>
    <t>吾*比开·革木太</t>
  </si>
  <si>
    <t>654****00202202462</t>
  </si>
  <si>
    <t>喀拉托海镇铁勒根布拉克村215号</t>
  </si>
  <si>
    <t>中南民族大学</t>
  </si>
  <si>
    <t>人力资源管理</t>
  </si>
  <si>
    <t>寸*尔·叶勒哈米提</t>
  </si>
  <si>
    <t>654****00407012419</t>
  </si>
  <si>
    <t>喀拉托海镇阿克托海牧业村137号</t>
  </si>
  <si>
    <t>天津</t>
  </si>
  <si>
    <t>天津中德应用技术大学</t>
  </si>
  <si>
    <t>机电一体化</t>
  </si>
  <si>
    <t>马*婷</t>
  </si>
  <si>
    <t>654****00702263521</t>
  </si>
  <si>
    <t>库克苏乡萨拉尔达村四巷9-1号</t>
  </si>
  <si>
    <t>西安邮电大学</t>
  </si>
  <si>
    <t>数字经济</t>
  </si>
  <si>
    <t>孟*吾尔尕</t>
  </si>
  <si>
    <t>蒙古族</t>
  </si>
  <si>
    <t>654****00702122426</t>
  </si>
  <si>
    <t>新疆特克斯县喀拉托海镇达根别勒村78号</t>
  </si>
  <si>
    <t>西北民族大学</t>
  </si>
  <si>
    <t>少数民族预科班</t>
  </si>
  <si>
    <t>654****00610161524</t>
  </si>
  <si>
    <t>乔镇萨尔阔布路42-1号</t>
  </si>
  <si>
    <t>陕西科技大学镐京学院</t>
  </si>
  <si>
    <t>会计学</t>
  </si>
  <si>
    <t>阿*达娜·托勒洪</t>
  </si>
  <si>
    <t>654****0031210082X</t>
  </si>
  <si>
    <t>齐镇巴喀勒克牧业村5号</t>
  </si>
  <si>
    <t>广东</t>
  </si>
  <si>
    <t>广州</t>
  </si>
  <si>
    <t>广东工业大学</t>
  </si>
  <si>
    <t>商务英语</t>
  </si>
  <si>
    <t>马*兰·叶尔波拉提</t>
  </si>
  <si>
    <t>654****00308102019</t>
  </si>
  <si>
    <t>喀拉达拉镇喀英德库什台牧业村喀拉吐别31号</t>
  </si>
  <si>
    <t>保定</t>
  </si>
  <si>
    <t>河北大学</t>
  </si>
  <si>
    <t>社会工作</t>
  </si>
  <si>
    <t>艾*买提·买买提江</t>
  </si>
  <si>
    <t>654****00510220051</t>
  </si>
  <si>
    <t>特克斯镇阿热勒街四环路49号</t>
  </si>
  <si>
    <t>惠州</t>
  </si>
  <si>
    <t>惠州工程职业学院</t>
  </si>
  <si>
    <t>商务数据与分析应用</t>
  </si>
  <si>
    <t>阿*拉·吾龙合拜</t>
  </si>
  <si>
    <t>654****00507042420</t>
  </si>
  <si>
    <t>喀拉托海镇阿克托海牧业村33-1号</t>
  </si>
  <si>
    <t>吉林财经大学</t>
  </si>
  <si>
    <t>金融工程</t>
  </si>
  <si>
    <t>20240901</t>
  </si>
  <si>
    <t>阿*达娜·赛力克</t>
  </si>
  <si>
    <t>654****00008181528</t>
  </si>
  <si>
    <t>乔镇齐巴尔托布里格社区（六片区）</t>
  </si>
  <si>
    <t>中国地质大学</t>
  </si>
  <si>
    <t>经济学类</t>
  </si>
  <si>
    <t>魏*巧</t>
  </si>
  <si>
    <t>654****00703140722</t>
  </si>
  <si>
    <t>库克苏乡提克卓勒村二巷10号</t>
  </si>
  <si>
    <t>西安海棠学院</t>
  </si>
  <si>
    <t>医学美容技术</t>
  </si>
  <si>
    <t>英*马克·努日波拉提</t>
  </si>
  <si>
    <t>654****00410013519</t>
  </si>
  <si>
    <t>呼吉尔特蒙古民族乡前进新村托斯坝东路三巷一院3号</t>
  </si>
  <si>
    <t>长治</t>
  </si>
  <si>
    <t>潞安职业技术学院</t>
  </si>
  <si>
    <t>煤化工技术</t>
  </si>
  <si>
    <t>20230901</t>
  </si>
  <si>
    <t>沙*亚·黄得克</t>
  </si>
  <si>
    <t>654****00405292402</t>
  </si>
  <si>
    <t>喀拉托海镇喀拉托海街十二巷08号</t>
  </si>
  <si>
    <t>云南</t>
  </si>
  <si>
    <t>昆明</t>
  </si>
  <si>
    <t>昆明幼儿师范高等专科学校</t>
  </si>
  <si>
    <t>唐*</t>
  </si>
  <si>
    <t>654****00311220040</t>
  </si>
  <si>
    <t>霍斯库勒社区祥和富民安居小区4-3-302</t>
  </si>
  <si>
    <t>江苏师范大学</t>
  </si>
  <si>
    <t>化学（师范）</t>
  </si>
  <si>
    <t xml:space="preserve">阿*古孜·奴尔阿尼 </t>
  </si>
  <si>
    <t>654****0021215202X</t>
  </si>
  <si>
    <t>喀拉达拉镇琼库什台哈依河69-A号</t>
  </si>
  <si>
    <t>华东理工大学</t>
  </si>
  <si>
    <t>生物工程</t>
  </si>
  <si>
    <t>松*拉·别合别尔干</t>
  </si>
  <si>
    <t>654****00409152429</t>
  </si>
  <si>
    <t>喀拉托海镇铁热克提牧业村七巷12号</t>
  </si>
  <si>
    <t>湖南安全技术职业学院</t>
  </si>
  <si>
    <t>测绘地理信息技术</t>
  </si>
  <si>
    <t>米*·吾涛伙加</t>
  </si>
  <si>
    <t>654****00705262408</t>
  </si>
  <si>
    <r>
      <rPr>
        <sz val="10"/>
        <rFont val="仿宋"/>
        <charset val="134"/>
      </rPr>
      <t>喀拉托海镇铁勒根布拉克牧业村</t>
    </r>
    <r>
      <rPr>
        <sz val="10"/>
        <rFont val="仿宋"/>
        <charset val="0"/>
      </rPr>
      <t>73-1</t>
    </r>
    <r>
      <rPr>
        <sz val="10"/>
        <rFont val="仿宋"/>
        <charset val="134"/>
      </rPr>
      <t>号</t>
    </r>
  </si>
  <si>
    <t>中国传媒大学</t>
  </si>
  <si>
    <t>文化产业管理</t>
  </si>
  <si>
    <t>马*燕</t>
  </si>
  <si>
    <t>654****00609281246</t>
  </si>
  <si>
    <r>
      <rPr>
        <sz val="10"/>
        <rFont val="仿宋"/>
        <charset val="134"/>
      </rPr>
      <t>阔克铁热克乡霍斯托别农业村</t>
    </r>
    <r>
      <rPr>
        <sz val="10"/>
        <rFont val="仿宋"/>
        <charset val="0"/>
      </rPr>
      <t>888</t>
    </r>
    <r>
      <rPr>
        <sz val="10"/>
        <rFont val="仿宋"/>
        <charset val="134"/>
      </rPr>
      <t>号</t>
    </r>
  </si>
  <si>
    <t>西安交通大学</t>
  </si>
  <si>
    <t>外语</t>
  </si>
  <si>
    <t>迪*·吾涛伙加</t>
  </si>
  <si>
    <t>654****00705262707</t>
  </si>
  <si>
    <t>杨*慧</t>
  </si>
  <si>
    <t>654****00701181520</t>
  </si>
  <si>
    <r>
      <rPr>
        <sz val="10"/>
        <rFont val="仿宋"/>
        <charset val="134"/>
      </rPr>
      <t>乔拉克铁热克镇齐巴尔托布勒格路十巷</t>
    </r>
    <r>
      <rPr>
        <sz val="10"/>
        <rFont val="仿宋"/>
        <charset val="0"/>
      </rPr>
      <t>37-1</t>
    </r>
    <r>
      <rPr>
        <sz val="10"/>
        <rFont val="仿宋"/>
        <charset val="134"/>
      </rPr>
      <t>号</t>
    </r>
  </si>
  <si>
    <t>中国海洋大学</t>
  </si>
  <si>
    <t>公共管理</t>
  </si>
  <si>
    <t>吾*索努尔</t>
  </si>
  <si>
    <t>654****00612083523</t>
  </si>
  <si>
    <r>
      <rPr>
        <sz val="10"/>
        <rFont val="仿宋"/>
        <charset val="134"/>
      </rPr>
      <t>特克斯镇民生家园</t>
    </r>
    <r>
      <rPr>
        <sz val="10"/>
        <rFont val="仿宋"/>
        <charset val="0"/>
      </rPr>
      <t>3-1-202</t>
    </r>
  </si>
  <si>
    <t>湖南农业大学</t>
  </si>
  <si>
    <t>654****00607240782</t>
  </si>
  <si>
    <r>
      <rPr>
        <sz val="10"/>
        <rFont val="仿宋"/>
        <charset val="134"/>
      </rPr>
      <t>巴音郭楞州焉耆县文化路东侧新街里</t>
    </r>
    <r>
      <rPr>
        <sz val="10"/>
        <rFont val="仿宋"/>
        <charset val="0"/>
      </rPr>
      <t>2</t>
    </r>
    <r>
      <rPr>
        <sz val="10"/>
        <rFont val="仿宋"/>
        <charset val="134"/>
      </rPr>
      <t>号商业楼</t>
    </r>
    <r>
      <rPr>
        <sz val="10"/>
        <rFont val="仿宋"/>
        <charset val="0"/>
      </rPr>
      <t>1</t>
    </r>
    <r>
      <rPr>
        <sz val="10"/>
        <rFont val="仿宋"/>
        <charset val="134"/>
      </rPr>
      <t>层</t>
    </r>
    <r>
      <rPr>
        <sz val="10"/>
        <rFont val="仿宋"/>
        <charset val="0"/>
      </rPr>
      <t>17</t>
    </r>
    <r>
      <rPr>
        <sz val="10"/>
        <rFont val="仿宋"/>
        <charset val="134"/>
      </rPr>
      <t>号</t>
    </r>
  </si>
  <si>
    <t>动物科学</t>
  </si>
  <si>
    <t>迪*努尔·阿布都热阿苏力</t>
  </si>
  <si>
    <t>654****00503221229</t>
  </si>
  <si>
    <r>
      <rPr>
        <sz val="10"/>
        <color theme="1"/>
        <rFont val="仿宋"/>
        <charset val="134"/>
      </rPr>
      <t>阔克铁热克乡莫因台牧业村</t>
    </r>
    <r>
      <rPr>
        <sz val="10"/>
        <color theme="1"/>
        <rFont val="仿宋"/>
        <charset val="0"/>
      </rPr>
      <t>15-1</t>
    </r>
    <r>
      <rPr>
        <sz val="10"/>
        <color theme="1"/>
        <rFont val="仿宋"/>
        <charset val="134"/>
      </rPr>
      <t>号</t>
    </r>
  </si>
  <si>
    <t>恩施</t>
  </si>
  <si>
    <r>
      <rPr>
        <sz val="10"/>
        <rFont val="仿宋"/>
        <charset val="134"/>
      </rPr>
      <t xml:space="preserve"> </t>
    </r>
    <r>
      <rPr>
        <sz val="10"/>
        <color theme="1"/>
        <rFont val="仿宋"/>
        <charset val="134"/>
      </rPr>
      <t>湖北民族大学</t>
    </r>
  </si>
  <si>
    <t>周*滨</t>
  </si>
  <si>
    <t>654****00606122413</t>
  </si>
  <si>
    <r>
      <rPr>
        <sz val="10"/>
        <color theme="1"/>
        <rFont val="仿宋"/>
        <charset val="134"/>
      </rPr>
      <t>特克斯县巴黎风情</t>
    </r>
    <r>
      <rPr>
        <sz val="10"/>
        <color theme="1"/>
        <rFont val="仿宋"/>
        <charset val="0"/>
      </rPr>
      <t>5</t>
    </r>
    <r>
      <rPr>
        <sz val="10"/>
        <color theme="1"/>
        <rFont val="仿宋"/>
        <charset val="134"/>
      </rPr>
      <t>号楼</t>
    </r>
  </si>
  <si>
    <t>南京科技职业学院</t>
  </si>
  <si>
    <t>机械制造及自动化</t>
  </si>
  <si>
    <t>654****00610092018</t>
  </si>
  <si>
    <r>
      <rPr>
        <sz val="10"/>
        <color theme="1"/>
        <rFont val="仿宋"/>
        <charset val="134"/>
      </rPr>
      <t>喀拉达拉镇翁格尔塔斯村和平路十四巷</t>
    </r>
    <r>
      <rPr>
        <sz val="10"/>
        <color theme="1"/>
        <rFont val="仿宋"/>
        <charset val="0"/>
      </rPr>
      <t>4</t>
    </r>
    <r>
      <rPr>
        <sz val="10"/>
        <color theme="1"/>
        <rFont val="仿宋"/>
        <charset val="134"/>
      </rPr>
      <t>号</t>
    </r>
  </si>
  <si>
    <t>河南</t>
  </si>
  <si>
    <t>开封</t>
  </si>
  <si>
    <r>
      <rPr>
        <sz val="10"/>
        <rFont val="仿宋"/>
        <charset val="134"/>
      </rPr>
      <t xml:space="preserve">  </t>
    </r>
    <r>
      <rPr>
        <sz val="10"/>
        <color theme="1"/>
        <rFont val="仿宋"/>
        <charset val="134"/>
      </rPr>
      <t>开封大学</t>
    </r>
  </si>
  <si>
    <t>应用化工</t>
  </si>
  <si>
    <t>吾*达娜·艾地别克</t>
  </si>
  <si>
    <t>654****00707152069</t>
  </si>
  <si>
    <r>
      <rPr>
        <sz val="10"/>
        <color theme="1"/>
        <rFont val="仿宋"/>
        <charset val="134"/>
      </rPr>
      <t>喀拉达拉镇喀拉峻牧业村阿依那巴斯道</t>
    </r>
    <r>
      <rPr>
        <sz val="10"/>
        <color theme="1"/>
        <rFont val="仿宋"/>
        <charset val="0"/>
      </rPr>
      <t>3</t>
    </r>
    <r>
      <rPr>
        <sz val="10"/>
        <color theme="1"/>
        <rFont val="仿宋"/>
        <charset val="134"/>
      </rPr>
      <t>号</t>
    </r>
  </si>
  <si>
    <t>汕尾</t>
  </si>
  <si>
    <r>
      <rPr>
        <sz val="10"/>
        <rFont val="仿宋"/>
        <charset val="134"/>
      </rPr>
      <t xml:space="preserve"> </t>
    </r>
    <r>
      <rPr>
        <sz val="10"/>
        <color theme="1"/>
        <rFont val="仿宋"/>
        <charset val="134"/>
      </rPr>
      <t>汕尾职业技术学院</t>
    </r>
  </si>
  <si>
    <t>人工智能</t>
  </si>
  <si>
    <t>道*·居马哈德尔</t>
  </si>
  <si>
    <t>654****00507300819</t>
  </si>
  <si>
    <r>
      <rPr>
        <sz val="10"/>
        <color theme="1"/>
        <rFont val="仿宋"/>
        <charset val="134"/>
      </rPr>
      <t>齐勒乌泽克镇苏阿苏牧业村</t>
    </r>
    <r>
      <rPr>
        <sz val="10"/>
        <color theme="1"/>
        <rFont val="仿宋"/>
        <charset val="0"/>
      </rPr>
      <t>168</t>
    </r>
    <r>
      <rPr>
        <sz val="10"/>
        <color theme="1"/>
        <rFont val="仿宋"/>
        <charset val="134"/>
      </rPr>
      <t>号</t>
    </r>
  </si>
  <si>
    <t>兰州石化职业技术大学</t>
  </si>
  <si>
    <t>新能源汽车</t>
  </si>
  <si>
    <t>阿*西丁·肉扎洪</t>
  </si>
  <si>
    <t>654****0060925351X</t>
  </si>
  <si>
    <r>
      <rPr>
        <sz val="10"/>
        <color theme="1"/>
        <rFont val="仿宋"/>
        <charset val="134"/>
      </rPr>
      <t>呼吉尔特蒙古民族乡前进新村阿扎提路</t>
    </r>
    <r>
      <rPr>
        <sz val="10"/>
        <color theme="1"/>
        <rFont val="仿宋"/>
        <charset val="0"/>
      </rPr>
      <t>29-2</t>
    </r>
  </si>
  <si>
    <t>安徽职业技术大学</t>
  </si>
  <si>
    <t>电子信息工程</t>
  </si>
  <si>
    <t>麦*瓦提·吐乎达尔</t>
  </si>
  <si>
    <t>654****0050904004X</t>
  </si>
  <si>
    <r>
      <rPr>
        <sz val="10"/>
        <color theme="1"/>
        <rFont val="仿宋"/>
        <charset val="134"/>
      </rPr>
      <t>特克斯镇霍斯库勒街农科站</t>
    </r>
    <r>
      <rPr>
        <sz val="10"/>
        <color indexed="8"/>
        <rFont val="仿宋"/>
        <charset val="0"/>
      </rPr>
      <t>77</t>
    </r>
    <r>
      <rPr>
        <sz val="10"/>
        <color theme="1"/>
        <rFont val="仿宋"/>
        <charset val="134"/>
      </rPr>
      <t>号</t>
    </r>
  </si>
  <si>
    <t>天水</t>
  </si>
  <si>
    <t>甘肃工业职业技术大学</t>
  </si>
  <si>
    <t>工业互联网技术</t>
  </si>
  <si>
    <t>库*塔尔·巴合江</t>
  </si>
  <si>
    <t>654****00509141211</t>
  </si>
  <si>
    <r>
      <rPr>
        <sz val="10"/>
        <color theme="1"/>
        <rFont val="仿宋"/>
        <charset val="134"/>
      </rPr>
      <t>阔克铁热克乡玛热勒塔斯农业村团结路</t>
    </r>
    <r>
      <rPr>
        <sz val="10"/>
        <color theme="1"/>
        <rFont val="仿宋"/>
        <charset val="0"/>
      </rPr>
      <t>2</t>
    </r>
    <r>
      <rPr>
        <sz val="10"/>
        <color theme="1"/>
        <rFont val="仿宋"/>
        <charset val="134"/>
      </rPr>
      <t>号</t>
    </r>
  </si>
  <si>
    <t>甘肃交通职业技术学院</t>
  </si>
  <si>
    <t>工程测量技术</t>
  </si>
  <si>
    <t>穆*力普·努尔买买提</t>
  </si>
  <si>
    <t>654****00510030012</t>
  </si>
  <si>
    <r>
      <rPr>
        <sz val="10"/>
        <color theme="1"/>
        <rFont val="仿宋"/>
        <charset val="134"/>
      </rPr>
      <t>特克斯镇阿热勒街三环路一巷</t>
    </r>
    <r>
      <rPr>
        <sz val="10"/>
        <color indexed="8"/>
        <rFont val="仿宋"/>
        <charset val="0"/>
      </rPr>
      <t>11</t>
    </r>
    <r>
      <rPr>
        <sz val="10"/>
        <color theme="1"/>
        <rFont val="仿宋"/>
        <charset val="134"/>
      </rPr>
      <t>号</t>
    </r>
  </si>
  <si>
    <t>武威</t>
  </si>
  <si>
    <t>武威职业技术大学</t>
  </si>
  <si>
    <t>旅游管理</t>
  </si>
  <si>
    <t>柯*军</t>
  </si>
  <si>
    <t>654****0031127123x</t>
  </si>
  <si>
    <t>阔克铁热克乡霍斯托别农业村588号</t>
  </si>
  <si>
    <t>上海大学</t>
  </si>
  <si>
    <t>档案学</t>
  </si>
  <si>
    <t>吾*提·阿山江</t>
  </si>
  <si>
    <t>654****00202122409</t>
  </si>
  <si>
    <t>喀拉托海镇阿克卓勒村三十四巷01号</t>
  </si>
  <si>
    <t>北京工商大学</t>
  </si>
  <si>
    <t>加*娜·吾兰</t>
  </si>
  <si>
    <t>654****00507032441</t>
  </si>
  <si>
    <t>阿*库孜·尼斯别克</t>
  </si>
  <si>
    <t>654****00202240827</t>
  </si>
  <si>
    <t>齐勒乌泽克镇苏阿苏牧业村148号</t>
  </si>
  <si>
    <t>南方医科大学</t>
  </si>
  <si>
    <t>护理学</t>
  </si>
  <si>
    <t>艾*古丽·对山别克</t>
  </si>
  <si>
    <t>654****00108240825</t>
  </si>
  <si>
    <t>齐勒乌泽克镇齐勒乌泽克农业村喀拉苏路二巷5号</t>
  </si>
  <si>
    <t>上海外国语大学</t>
  </si>
  <si>
    <t>热*亚·吾买尔</t>
  </si>
  <si>
    <t>652****00212124725</t>
  </si>
  <si>
    <t>呼吉尔特蒙古民族乡前进新村六巷9号</t>
  </si>
  <si>
    <t>松原</t>
  </si>
  <si>
    <t>松原职业技术学院</t>
  </si>
  <si>
    <t>叶*哈提·巴合伙加</t>
  </si>
  <si>
    <t>654****00201241515</t>
  </si>
  <si>
    <t>乔拉克铁热克镇萨尔阔布种子队路388号</t>
  </si>
  <si>
    <t>中央司法警官学院</t>
  </si>
  <si>
    <t>司法警察</t>
  </si>
  <si>
    <t>阿*苏阿克·沙那尔提</t>
  </si>
  <si>
    <t>654****0060223202X</t>
  </si>
  <si>
    <t>喀拉达拉镇喀拉干德牧业牧业村阿克巴斯涛八巷20号</t>
  </si>
  <si>
    <t>商务管理</t>
  </si>
  <si>
    <t>热*拉·巴海</t>
  </si>
  <si>
    <t>654****00409040822</t>
  </si>
  <si>
    <t>齐勒吾泽克镇阿克奇农业村二巷24号</t>
  </si>
  <si>
    <t>连云港</t>
  </si>
  <si>
    <t>连云港职业技术学院</t>
  </si>
  <si>
    <t>阿*扎达·别克太</t>
  </si>
  <si>
    <t>654****00405022920</t>
  </si>
  <si>
    <t>阔克铁热克乡平安村99号</t>
  </si>
  <si>
    <t>四平</t>
  </si>
  <si>
    <t>吉林师范大学</t>
  </si>
  <si>
    <t>思想政治教育</t>
  </si>
  <si>
    <t>阿*尔肯·托合达生</t>
  </si>
  <si>
    <t>654****00204041522</t>
  </si>
  <si>
    <t>乔拉克铁热克镇塔斯巴斯陶路17号</t>
  </si>
  <si>
    <t>晋中</t>
  </si>
  <si>
    <t>太原理工大学</t>
  </si>
  <si>
    <t>叶*扎·多吾列提</t>
  </si>
  <si>
    <t>柯尔克孜</t>
  </si>
  <si>
    <t>654****00212021243</t>
  </si>
  <si>
    <t>阔克铁热克乡霍斯托别村农业村419号</t>
  </si>
  <si>
    <t>北京第二外国语学院</t>
  </si>
  <si>
    <t>贸易经济</t>
  </si>
  <si>
    <t>叶*努尔·奴思帕勒</t>
  </si>
  <si>
    <t>654****00209012012</t>
  </si>
  <si>
    <t>喀拉达拉镇喀甫萨朗牧业村喀英德2号</t>
  </si>
  <si>
    <t>中国政法大学</t>
  </si>
  <si>
    <t>阿*库孜·阿新别克</t>
  </si>
  <si>
    <t>654****00410020022</t>
  </si>
  <si>
    <t>特克斯镇霍斯库勒街四环路81院11-1号</t>
  </si>
  <si>
    <t>东北林业大学</t>
  </si>
  <si>
    <t>政治学与行政学</t>
  </si>
  <si>
    <t>那*腾格斯</t>
  </si>
  <si>
    <t>654****00506022431</t>
  </si>
  <si>
    <r>
      <rPr>
        <sz val="10"/>
        <color theme="1"/>
        <rFont val="仿宋"/>
        <charset val="134"/>
      </rPr>
      <t>喀拉托海镇达根别勒牧业村</t>
    </r>
    <r>
      <rPr>
        <sz val="10"/>
        <color theme="1"/>
        <rFont val="仿宋"/>
        <charset val="0"/>
      </rPr>
      <t>181</t>
    </r>
    <r>
      <rPr>
        <sz val="10"/>
        <color theme="1"/>
        <rFont val="仿宋"/>
        <charset val="134"/>
      </rPr>
      <t>号</t>
    </r>
  </si>
  <si>
    <t>云南师范大学</t>
  </si>
  <si>
    <t>历史学</t>
  </si>
  <si>
    <t>沙*哈尔·努尔兰别克</t>
  </si>
  <si>
    <t>654****00204151590</t>
  </si>
  <si>
    <t>乔拉克铁热克镇莫因卓勒牧业村612号</t>
  </si>
  <si>
    <t>哈尔滨理工大学</t>
  </si>
  <si>
    <t>环*</t>
  </si>
  <si>
    <t>654****00609073514</t>
  </si>
  <si>
    <t>呼吉尔特蒙古民族乡前进新村托斯坝北路八巷6-2号</t>
  </si>
  <si>
    <t>石家庄</t>
  </si>
  <si>
    <t>河北工业职业大学</t>
  </si>
  <si>
    <t>软件工程</t>
  </si>
  <si>
    <t>阿*米依尔·木拉特</t>
  </si>
  <si>
    <t>654****00411201533</t>
  </si>
  <si>
    <t>乔拉克铁热克镇人民路二巷8-1号</t>
  </si>
  <si>
    <t>环境科学</t>
  </si>
  <si>
    <t>阿*本·俄热斯开德</t>
  </si>
  <si>
    <t>654****00409152079</t>
  </si>
  <si>
    <t>喀拉达拉镇加朗村加朗路5巷8号</t>
  </si>
  <si>
    <t>白城</t>
  </si>
  <si>
    <t>白城师范学院</t>
  </si>
  <si>
    <t>机械设计制造及其自动化</t>
  </si>
  <si>
    <t>巴*阿力玛</t>
  </si>
  <si>
    <t>654****00501063525</t>
  </si>
  <si>
    <t>呼吉尔特蒙古民族乡库热村杭盖路二巷32号</t>
  </si>
  <si>
    <t>内蒙古</t>
  </si>
  <si>
    <t>鄂尔多斯</t>
  </si>
  <si>
    <t>鄂尔多斯职业学院</t>
  </si>
  <si>
    <t>迪*达·阿生江</t>
  </si>
  <si>
    <t>654****00307082057</t>
  </si>
  <si>
    <t>喀拉达拉镇喀拉干德牧业村叶西科勒科11号</t>
  </si>
  <si>
    <t>黄石</t>
  </si>
  <si>
    <t>湖北工程职业学院</t>
  </si>
  <si>
    <t>电气与自动化</t>
  </si>
  <si>
    <t>热*万古丽·苏力特哈热</t>
  </si>
  <si>
    <t>654****00110142429</t>
  </si>
  <si>
    <t>喀拉托海镇喀拉托海村五十六巷26号</t>
  </si>
  <si>
    <t>江西科技大学</t>
  </si>
  <si>
    <t>财务管理</t>
  </si>
  <si>
    <t>阿*达尔·唐加勒克</t>
  </si>
  <si>
    <t>654****00511151216</t>
  </si>
  <si>
    <t>阔克铁热克乡查干萨依牧业村121-1号</t>
  </si>
  <si>
    <t>邯郸</t>
  </si>
  <si>
    <t>河北司法警官职业学院</t>
  </si>
  <si>
    <t>司法信息安全</t>
  </si>
  <si>
    <t>654****00505011546</t>
  </si>
  <si>
    <t>乔拉克铁热克镇阿克西村</t>
  </si>
  <si>
    <t>阿*奔·吐尔逊艾力</t>
  </si>
  <si>
    <t>654****00411200813</t>
  </si>
  <si>
    <t>齐勒乌泽克镇巴喀勒克牧业村135号</t>
  </si>
  <si>
    <t>北京大学</t>
  </si>
  <si>
    <t>阿*娜·托合达生</t>
  </si>
  <si>
    <t>654****0070113154X</t>
  </si>
  <si>
    <t>乔拉克铁热克镇塔斯巴斯陶路630-1号</t>
  </si>
  <si>
    <t>长安大学</t>
  </si>
  <si>
    <t>努*兰·吐尔汗江</t>
  </si>
  <si>
    <t>654****00612231231</t>
  </si>
  <si>
    <t>阔克铁热克乡霍斯托别农业村霍斯托别路东二巷18号</t>
  </si>
  <si>
    <t>陆军步兵学院</t>
  </si>
  <si>
    <t>指挥信息系统工程</t>
  </si>
  <si>
    <t>扎*拉·努尔汗</t>
  </si>
  <si>
    <t>654****0031105154X</t>
  </si>
  <si>
    <t>乔拉克铁热克镇克孜阔拉牧业村161号</t>
  </si>
  <si>
    <t>杭州师范大学</t>
  </si>
  <si>
    <t>师范</t>
  </si>
  <si>
    <t>李*萍</t>
  </si>
  <si>
    <t>654****00210101522</t>
  </si>
  <si>
    <t>监测户</t>
  </si>
  <si>
    <t>乔拉克铁热克镇齐巴尔托布勒格路138-2号</t>
  </si>
  <si>
    <t>新疆</t>
  </si>
  <si>
    <t>阿克苏</t>
  </si>
  <si>
    <t>新疆理工学院</t>
  </si>
  <si>
    <t>阿*巴拉·别山哈孜</t>
  </si>
  <si>
    <t>654****0060310202X</t>
  </si>
  <si>
    <t>喀拉达拉镇喀甫萨朗牧业村喀英德7号</t>
  </si>
  <si>
    <t>伊犁</t>
  </si>
  <si>
    <t>新疆师范大学</t>
  </si>
  <si>
    <t>生物科学</t>
  </si>
  <si>
    <t>别*扎旦·奴尔伙加</t>
  </si>
  <si>
    <t>654****00403202026</t>
  </si>
  <si>
    <t>喀拉达拉镇喀甫萨朗牧业村坎布拉克60号</t>
  </si>
  <si>
    <t>昌吉</t>
  </si>
  <si>
    <t>昌吉学院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</si>
</sst>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0"/>
      <color indexed="8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8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4" borderId="11">
      <alignment vertical="center"/>
    </xf>
    <xf numFmtId="0" fontId="19" fillId="5" borderId="12">
      <alignment vertical="center"/>
    </xf>
    <xf numFmtId="0" fontId="20" fillId="5" borderId="11">
      <alignment vertical="center"/>
    </xf>
    <xf numFmtId="0" fontId="21" fillId="6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103</xdr:row>
      <xdr:rowOff>0</xdr:rowOff>
    </xdr:from>
    <xdr:to>
      <xdr:col>6</xdr:col>
      <xdr:colOff>13970</xdr:colOff>
      <xdr:row>103</xdr:row>
      <xdr:rowOff>12700</xdr:rowOff>
    </xdr:to>
    <xdr:pic>
      <xdr:nvPicPr>
        <xdr:cNvPr id="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6804600"/>
          <a:ext cx="1397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1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2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3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4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5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6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7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8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13970</xdr:colOff>
      <xdr:row>107</xdr:row>
      <xdr:rowOff>13970</xdr:rowOff>
    </xdr:to>
    <xdr:pic>
      <xdr:nvPicPr>
        <xdr:cNvPr id="9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82270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9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0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1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2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3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4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5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6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7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5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6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7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8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89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90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91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92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93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13970</xdr:colOff>
      <xdr:row>106</xdr:row>
      <xdr:rowOff>13970</xdr:rowOff>
    </xdr:to>
    <xdr:pic>
      <xdr:nvPicPr>
        <xdr:cNvPr id="194" name="Picture 49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37871400"/>
          <a:ext cx="13970" cy="13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0"/>
  <sheetViews>
    <sheetView tabSelected="1" workbookViewId="0">
      <selection activeCell="N3" sqref="N3"/>
    </sheetView>
  </sheetViews>
  <sheetFormatPr defaultColWidth="9" defaultRowHeight="14"/>
  <cols>
    <col min="1" max="4" width="9" style="1"/>
    <col min="5" max="5" width="12.6363636363636" style="1" customWidth="1"/>
    <col min="6" max="14" width="9" style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</row>
    <row r="3" ht="28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>
        <v>20240901</v>
      </c>
      <c r="M3" s="6" t="s">
        <v>25</v>
      </c>
      <c r="N3" s="6"/>
    </row>
    <row r="4" ht="28" customHeight="1" spans="1:14">
      <c r="A4" s="6">
        <v>2</v>
      </c>
      <c r="B4" s="6" t="s">
        <v>26</v>
      </c>
      <c r="C4" s="6" t="s">
        <v>27</v>
      </c>
      <c r="D4" s="6" t="s">
        <v>17</v>
      </c>
      <c r="E4" s="6" t="s">
        <v>28</v>
      </c>
      <c r="F4" s="6" t="s">
        <v>19</v>
      </c>
      <c r="G4" s="6" t="s">
        <v>29</v>
      </c>
      <c r="H4" s="6" t="s">
        <v>30</v>
      </c>
      <c r="I4" s="6" t="s">
        <v>31</v>
      </c>
      <c r="J4" s="6" t="s">
        <v>32</v>
      </c>
      <c r="K4" s="6" t="s">
        <v>33</v>
      </c>
      <c r="L4" s="6">
        <v>20220901</v>
      </c>
      <c r="M4" s="6" t="s">
        <v>25</v>
      </c>
      <c r="N4" s="6"/>
    </row>
    <row r="5" ht="28" customHeight="1" spans="1:14">
      <c r="A5" s="6">
        <v>3</v>
      </c>
      <c r="B5" s="6" t="s">
        <v>34</v>
      </c>
      <c r="C5" s="6" t="s">
        <v>16</v>
      </c>
      <c r="D5" s="6" t="s">
        <v>35</v>
      </c>
      <c r="E5" s="6" t="s">
        <v>36</v>
      </c>
      <c r="F5" s="6" t="s">
        <v>19</v>
      </c>
      <c r="G5" s="6" t="s">
        <v>37</v>
      </c>
      <c r="H5" s="6" t="s">
        <v>38</v>
      </c>
      <c r="I5" s="6" t="s">
        <v>39</v>
      </c>
      <c r="J5" s="6" t="s">
        <v>40</v>
      </c>
      <c r="K5" s="6" t="s">
        <v>41</v>
      </c>
      <c r="L5" s="6">
        <v>20220901</v>
      </c>
      <c r="M5" s="6" t="s">
        <v>25</v>
      </c>
      <c r="N5" s="6"/>
    </row>
    <row r="6" ht="28" customHeight="1" spans="1:14">
      <c r="A6" s="6">
        <v>4</v>
      </c>
      <c r="B6" s="6" t="s">
        <v>42</v>
      </c>
      <c r="C6" s="6" t="s">
        <v>16</v>
      </c>
      <c r="D6" s="6" t="s">
        <v>43</v>
      </c>
      <c r="E6" s="6" t="s">
        <v>44</v>
      </c>
      <c r="F6" s="6" t="s">
        <v>45</v>
      </c>
      <c r="G6" s="6" t="s">
        <v>46</v>
      </c>
      <c r="H6" s="6" t="s">
        <v>47</v>
      </c>
      <c r="I6" s="6" t="s">
        <v>48</v>
      </c>
      <c r="J6" s="6" t="s">
        <v>49</v>
      </c>
      <c r="K6" s="6" t="s">
        <v>50</v>
      </c>
      <c r="L6" s="6">
        <v>20240901</v>
      </c>
      <c r="M6" s="6" t="s">
        <v>25</v>
      </c>
      <c r="N6" s="6"/>
    </row>
    <row r="7" ht="28" customHeight="1" spans="1:14">
      <c r="A7" s="6">
        <v>5</v>
      </c>
      <c r="B7" s="6" t="s">
        <v>51</v>
      </c>
      <c r="C7" s="6" t="s">
        <v>16</v>
      </c>
      <c r="D7" s="6" t="s">
        <v>17</v>
      </c>
      <c r="E7" s="6" t="s">
        <v>52</v>
      </c>
      <c r="F7" s="6" t="s">
        <v>19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>
        <v>20220901</v>
      </c>
      <c r="M7" s="6" t="s">
        <v>25</v>
      </c>
      <c r="N7" s="6"/>
    </row>
    <row r="8" ht="28" customHeight="1" spans="1:14">
      <c r="A8" s="6">
        <v>6</v>
      </c>
      <c r="B8" s="6" t="s">
        <v>58</v>
      </c>
      <c r="C8" s="6" t="s">
        <v>27</v>
      </c>
      <c r="D8" s="6" t="s">
        <v>59</v>
      </c>
      <c r="E8" s="6" t="s">
        <v>60</v>
      </c>
      <c r="F8" s="6" t="s">
        <v>45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20220901</v>
      </c>
      <c r="M8" s="6" t="s">
        <v>25</v>
      </c>
      <c r="N8" s="6"/>
    </row>
    <row r="9" ht="28" customHeight="1" spans="1:14">
      <c r="A9" s="6">
        <v>7</v>
      </c>
      <c r="B9" s="6" t="s">
        <v>66</v>
      </c>
      <c r="C9" s="6" t="s">
        <v>27</v>
      </c>
      <c r="D9" s="6" t="s">
        <v>17</v>
      </c>
      <c r="E9" s="6" t="s">
        <v>67</v>
      </c>
      <c r="F9" s="6" t="s">
        <v>45</v>
      </c>
      <c r="G9" s="6" t="s">
        <v>68</v>
      </c>
      <c r="H9" s="6" t="s">
        <v>54</v>
      </c>
      <c r="I9" s="6" t="s">
        <v>55</v>
      </c>
      <c r="J9" s="6" t="s">
        <v>69</v>
      </c>
      <c r="K9" s="6" t="s">
        <v>70</v>
      </c>
      <c r="L9" s="6">
        <v>20240902</v>
      </c>
      <c r="M9" s="6" t="s">
        <v>71</v>
      </c>
      <c r="N9" s="6"/>
    </row>
    <row r="10" ht="28" customHeight="1" spans="1:14">
      <c r="A10" s="6">
        <v>8</v>
      </c>
      <c r="B10" s="6" t="s">
        <v>72</v>
      </c>
      <c r="C10" s="6" t="s">
        <v>27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21</v>
      </c>
      <c r="I10" s="6" t="s">
        <v>22</v>
      </c>
      <c r="J10" s="6" t="s">
        <v>77</v>
      </c>
      <c r="K10" s="6" t="s">
        <v>78</v>
      </c>
      <c r="L10" s="6">
        <v>20230901</v>
      </c>
      <c r="M10" s="6" t="s">
        <v>71</v>
      </c>
      <c r="N10" s="6"/>
    </row>
    <row r="11" ht="28" customHeight="1" spans="1:14">
      <c r="A11" s="6">
        <v>9</v>
      </c>
      <c r="B11" s="6" t="s">
        <v>79</v>
      </c>
      <c r="C11" s="6" t="s">
        <v>27</v>
      </c>
      <c r="D11" s="6" t="s">
        <v>80</v>
      </c>
      <c r="E11" s="6" t="s">
        <v>81</v>
      </c>
      <c r="F11" s="6" t="s">
        <v>45</v>
      </c>
      <c r="G11" s="6" t="s">
        <v>82</v>
      </c>
      <c r="H11" s="7" t="s">
        <v>38</v>
      </c>
      <c r="I11" s="7" t="s">
        <v>39</v>
      </c>
      <c r="J11" s="7" t="s">
        <v>40</v>
      </c>
      <c r="K11" s="7" t="s">
        <v>83</v>
      </c>
      <c r="L11" s="6">
        <v>20230901</v>
      </c>
      <c r="M11" s="6" t="s">
        <v>25</v>
      </c>
      <c r="N11" s="6"/>
    </row>
    <row r="12" ht="28" customHeight="1" spans="1:14">
      <c r="A12" s="6">
        <v>10</v>
      </c>
      <c r="B12" s="6" t="s">
        <v>84</v>
      </c>
      <c r="C12" s="6" t="s">
        <v>16</v>
      </c>
      <c r="D12" s="6" t="s">
        <v>73</v>
      </c>
      <c r="E12" s="6" t="s">
        <v>85</v>
      </c>
      <c r="F12" s="6" t="s">
        <v>75</v>
      </c>
      <c r="G12" s="6" t="s">
        <v>86</v>
      </c>
      <c r="H12" s="6" t="s">
        <v>87</v>
      </c>
      <c r="I12" s="6" t="s">
        <v>88</v>
      </c>
      <c r="J12" s="6" t="s">
        <v>89</v>
      </c>
      <c r="K12" s="6" t="s">
        <v>90</v>
      </c>
      <c r="L12" s="6">
        <v>20220901</v>
      </c>
      <c r="M12" s="6" t="s">
        <v>25</v>
      </c>
      <c r="N12" s="6"/>
    </row>
    <row r="13" ht="28" customHeight="1" spans="1:14">
      <c r="A13" s="6">
        <v>11</v>
      </c>
      <c r="B13" s="6" t="s">
        <v>91</v>
      </c>
      <c r="C13" s="6" t="s">
        <v>27</v>
      </c>
      <c r="D13" s="6" t="s">
        <v>80</v>
      </c>
      <c r="E13" s="6" t="s">
        <v>92</v>
      </c>
      <c r="F13" s="6" t="s">
        <v>19</v>
      </c>
      <c r="G13" s="6" t="s">
        <v>93</v>
      </c>
      <c r="H13" s="6" t="s">
        <v>94</v>
      </c>
      <c r="I13" s="6" t="s">
        <v>95</v>
      </c>
      <c r="J13" s="6" t="s">
        <v>96</v>
      </c>
      <c r="K13" s="6" t="s">
        <v>97</v>
      </c>
      <c r="L13" s="6">
        <v>20230901</v>
      </c>
      <c r="M13" s="6" t="s">
        <v>71</v>
      </c>
      <c r="N13" s="6"/>
    </row>
    <row r="14" ht="28" customHeight="1" spans="1:14">
      <c r="A14" s="6">
        <v>12</v>
      </c>
      <c r="B14" s="6" t="s">
        <v>98</v>
      </c>
      <c r="C14" s="6" t="s">
        <v>27</v>
      </c>
      <c r="D14" s="6" t="s">
        <v>17</v>
      </c>
      <c r="E14" s="6" t="s">
        <v>99</v>
      </c>
      <c r="F14" s="6" t="s">
        <v>45</v>
      </c>
      <c r="G14" s="6" t="s">
        <v>100</v>
      </c>
      <c r="H14" s="6" t="s">
        <v>101</v>
      </c>
      <c r="I14" s="6" t="s">
        <v>102</v>
      </c>
      <c r="J14" s="6" t="s">
        <v>103</v>
      </c>
      <c r="K14" s="6" t="s">
        <v>104</v>
      </c>
      <c r="L14" s="6">
        <v>20220901</v>
      </c>
      <c r="M14" s="6" t="s">
        <v>25</v>
      </c>
      <c r="N14" s="6"/>
    </row>
    <row r="15" ht="28" customHeight="1" spans="1:14">
      <c r="A15" s="6">
        <v>13</v>
      </c>
      <c r="B15" s="6" t="s">
        <v>105</v>
      </c>
      <c r="C15" s="6" t="s">
        <v>27</v>
      </c>
      <c r="D15" s="6" t="s">
        <v>17</v>
      </c>
      <c r="E15" s="6" t="s">
        <v>106</v>
      </c>
      <c r="F15" s="6" t="s">
        <v>45</v>
      </c>
      <c r="G15" s="6" t="s">
        <v>107</v>
      </c>
      <c r="H15" s="6" t="s">
        <v>108</v>
      </c>
      <c r="I15" s="6" t="s">
        <v>109</v>
      </c>
      <c r="J15" s="6" t="s">
        <v>110</v>
      </c>
      <c r="K15" s="6" t="s">
        <v>111</v>
      </c>
      <c r="L15" s="6">
        <v>20230901</v>
      </c>
      <c r="M15" s="6" t="s">
        <v>25</v>
      </c>
      <c r="N15" s="6"/>
    </row>
    <row r="16" ht="28" customHeight="1" spans="1:14">
      <c r="A16" s="6">
        <v>14</v>
      </c>
      <c r="B16" s="6" t="s">
        <v>112</v>
      </c>
      <c r="C16" s="6" t="s">
        <v>27</v>
      </c>
      <c r="D16" s="6" t="s">
        <v>43</v>
      </c>
      <c r="E16" s="6" t="s">
        <v>113</v>
      </c>
      <c r="F16" s="6" t="s">
        <v>19</v>
      </c>
      <c r="G16" s="6" t="s">
        <v>114</v>
      </c>
      <c r="H16" s="6" t="s">
        <v>115</v>
      </c>
      <c r="I16" s="6" t="s">
        <v>116</v>
      </c>
      <c r="J16" s="6" t="s">
        <v>117</v>
      </c>
      <c r="K16" s="6" t="s">
        <v>118</v>
      </c>
      <c r="L16" s="6">
        <v>20240901</v>
      </c>
      <c r="M16" s="6" t="s">
        <v>25</v>
      </c>
      <c r="N16" s="6"/>
    </row>
    <row r="17" ht="28" customHeight="1" spans="1:14">
      <c r="A17" s="6">
        <v>15</v>
      </c>
      <c r="B17" s="7" t="s">
        <v>119</v>
      </c>
      <c r="C17" s="6" t="s">
        <v>16</v>
      </c>
      <c r="D17" s="6" t="s">
        <v>17</v>
      </c>
      <c r="E17" s="7" t="s">
        <v>120</v>
      </c>
      <c r="F17" s="6" t="s">
        <v>75</v>
      </c>
      <c r="G17" s="7" t="s">
        <v>121</v>
      </c>
      <c r="H17" s="7" t="s">
        <v>122</v>
      </c>
      <c r="I17" s="7" t="s">
        <v>123</v>
      </c>
      <c r="J17" s="7" t="s">
        <v>124</v>
      </c>
      <c r="K17" s="7" t="s">
        <v>125</v>
      </c>
      <c r="L17" s="6">
        <v>20220901</v>
      </c>
      <c r="M17" s="6" t="s">
        <v>25</v>
      </c>
      <c r="N17" s="7"/>
    </row>
    <row r="18" ht="28" customHeight="1" spans="1:14">
      <c r="A18" s="6">
        <v>16</v>
      </c>
      <c r="B18" s="7" t="s">
        <v>126</v>
      </c>
      <c r="C18" s="7" t="s">
        <v>27</v>
      </c>
      <c r="D18" s="6" t="s">
        <v>17</v>
      </c>
      <c r="E18" s="7" t="s">
        <v>127</v>
      </c>
      <c r="F18" s="6" t="s">
        <v>45</v>
      </c>
      <c r="G18" s="7" t="s">
        <v>128</v>
      </c>
      <c r="H18" s="7" t="s">
        <v>129</v>
      </c>
      <c r="I18" s="7" t="s">
        <v>130</v>
      </c>
      <c r="J18" s="7" t="s">
        <v>131</v>
      </c>
      <c r="K18" s="7" t="s">
        <v>132</v>
      </c>
      <c r="L18" s="7" t="s">
        <v>133</v>
      </c>
      <c r="M18" s="7" t="s">
        <v>25</v>
      </c>
      <c r="N18" s="6"/>
    </row>
    <row r="19" ht="28" customHeight="1" spans="1:14">
      <c r="A19" s="6">
        <v>17</v>
      </c>
      <c r="B19" s="6" t="s">
        <v>134</v>
      </c>
      <c r="C19" s="6" t="s">
        <v>16</v>
      </c>
      <c r="D19" s="6" t="s">
        <v>17</v>
      </c>
      <c r="E19" s="6" t="s">
        <v>135</v>
      </c>
      <c r="F19" s="6" t="s">
        <v>45</v>
      </c>
      <c r="G19" s="6" t="s">
        <v>136</v>
      </c>
      <c r="H19" s="6" t="s">
        <v>47</v>
      </c>
      <c r="I19" s="6" t="s">
        <v>137</v>
      </c>
      <c r="J19" s="6" t="s">
        <v>138</v>
      </c>
      <c r="K19" s="6" t="s">
        <v>139</v>
      </c>
      <c r="L19" s="6">
        <v>20220901</v>
      </c>
      <c r="M19" s="6" t="s">
        <v>25</v>
      </c>
      <c r="N19" s="6"/>
    </row>
    <row r="20" ht="28" customHeight="1" spans="1:14">
      <c r="A20" s="6">
        <v>18</v>
      </c>
      <c r="B20" s="7" t="s">
        <v>140</v>
      </c>
      <c r="C20" s="6" t="s">
        <v>16</v>
      </c>
      <c r="D20" s="6" t="s">
        <v>17</v>
      </c>
      <c r="E20" s="7" t="s">
        <v>141</v>
      </c>
      <c r="F20" s="6" t="s">
        <v>45</v>
      </c>
      <c r="G20" s="6" t="s">
        <v>142</v>
      </c>
      <c r="H20" s="7" t="s">
        <v>21</v>
      </c>
      <c r="I20" s="7" t="s">
        <v>22</v>
      </c>
      <c r="J20" s="7" t="s">
        <v>143</v>
      </c>
      <c r="K20" s="7" t="s">
        <v>144</v>
      </c>
      <c r="L20" s="6">
        <v>20220901</v>
      </c>
      <c r="M20" s="6" t="s">
        <v>25</v>
      </c>
      <c r="N20" s="6"/>
    </row>
    <row r="21" ht="28" customHeight="1" spans="1:14">
      <c r="A21" s="6">
        <v>19</v>
      </c>
      <c r="B21" s="6" t="s">
        <v>145</v>
      </c>
      <c r="C21" s="7" t="s">
        <v>27</v>
      </c>
      <c r="D21" s="6" t="s">
        <v>59</v>
      </c>
      <c r="E21" s="6" t="s">
        <v>146</v>
      </c>
      <c r="F21" s="6" t="s">
        <v>45</v>
      </c>
      <c r="G21" s="6" t="s">
        <v>147</v>
      </c>
      <c r="H21" s="6" t="s">
        <v>148</v>
      </c>
      <c r="I21" s="6" t="s">
        <v>149</v>
      </c>
      <c r="J21" s="6" t="s">
        <v>150</v>
      </c>
      <c r="K21" s="6" t="s">
        <v>151</v>
      </c>
      <c r="L21" s="6">
        <v>20220901</v>
      </c>
      <c r="M21" s="6" t="s">
        <v>25</v>
      </c>
      <c r="N21" s="6"/>
    </row>
    <row r="22" ht="28" customHeight="1" spans="1:14">
      <c r="A22" s="6">
        <v>20</v>
      </c>
      <c r="B22" s="8" t="s">
        <v>152</v>
      </c>
      <c r="C22" s="7" t="s">
        <v>27</v>
      </c>
      <c r="D22" s="8" t="s">
        <v>80</v>
      </c>
      <c r="E22" s="8" t="s">
        <v>153</v>
      </c>
      <c r="F22" s="6" t="s">
        <v>45</v>
      </c>
      <c r="G22" s="8" t="s">
        <v>154</v>
      </c>
      <c r="H22" s="8" t="s">
        <v>122</v>
      </c>
      <c r="I22" s="8" t="s">
        <v>155</v>
      </c>
      <c r="J22" s="8" t="s">
        <v>156</v>
      </c>
      <c r="K22" s="8" t="s">
        <v>157</v>
      </c>
      <c r="L22" s="6">
        <v>20230901</v>
      </c>
      <c r="M22" s="6" t="s">
        <v>25</v>
      </c>
      <c r="N22" s="8"/>
    </row>
    <row r="23" ht="28" customHeight="1" spans="1:14">
      <c r="A23" s="6">
        <v>21</v>
      </c>
      <c r="B23" s="6" t="s">
        <v>158</v>
      </c>
      <c r="C23" s="7" t="s">
        <v>16</v>
      </c>
      <c r="D23" s="7" t="s">
        <v>43</v>
      </c>
      <c r="E23" s="6" t="s">
        <v>159</v>
      </c>
      <c r="F23" s="6" t="s">
        <v>19</v>
      </c>
      <c r="G23" s="6" t="s">
        <v>160</v>
      </c>
      <c r="H23" s="6" t="s">
        <v>161</v>
      </c>
      <c r="I23" s="6" t="s">
        <v>161</v>
      </c>
      <c r="J23" s="6" t="s">
        <v>162</v>
      </c>
      <c r="K23" s="6" t="s">
        <v>139</v>
      </c>
      <c r="L23" s="6">
        <v>20220901</v>
      </c>
      <c r="M23" s="6" t="s">
        <v>25</v>
      </c>
      <c r="N23" s="6"/>
    </row>
    <row r="24" ht="28" customHeight="1" spans="1:14">
      <c r="A24" s="6">
        <v>22</v>
      </c>
      <c r="B24" s="6" t="s">
        <v>163</v>
      </c>
      <c r="C24" s="7" t="s">
        <v>27</v>
      </c>
      <c r="D24" s="6" t="s">
        <v>17</v>
      </c>
      <c r="E24" s="6" t="s">
        <v>164</v>
      </c>
      <c r="F24" s="6" t="s">
        <v>19</v>
      </c>
      <c r="G24" s="6" t="s">
        <v>165</v>
      </c>
      <c r="H24" s="6" t="s">
        <v>148</v>
      </c>
      <c r="I24" s="6" t="s">
        <v>149</v>
      </c>
      <c r="J24" s="6" t="s">
        <v>166</v>
      </c>
      <c r="K24" s="6" t="s">
        <v>167</v>
      </c>
      <c r="L24" s="6">
        <v>20220901</v>
      </c>
      <c r="M24" s="6" t="s">
        <v>25</v>
      </c>
      <c r="N24" s="6"/>
    </row>
    <row r="25" ht="28" customHeight="1" spans="1:14">
      <c r="A25" s="6">
        <v>23</v>
      </c>
      <c r="B25" s="6" t="s">
        <v>168</v>
      </c>
      <c r="C25" s="7" t="s">
        <v>16</v>
      </c>
      <c r="D25" s="7" t="s">
        <v>43</v>
      </c>
      <c r="E25" s="6" t="s">
        <v>169</v>
      </c>
      <c r="F25" s="6" t="s">
        <v>45</v>
      </c>
      <c r="G25" s="6" t="s">
        <v>170</v>
      </c>
      <c r="H25" s="6" t="s">
        <v>38</v>
      </c>
      <c r="I25" s="6" t="s">
        <v>39</v>
      </c>
      <c r="J25" s="6" t="s">
        <v>171</v>
      </c>
      <c r="K25" s="6" t="s">
        <v>172</v>
      </c>
      <c r="L25" s="6">
        <v>20250901</v>
      </c>
      <c r="M25" s="6" t="s">
        <v>25</v>
      </c>
      <c r="N25" s="6"/>
    </row>
    <row r="26" ht="28" customHeight="1" spans="1:14">
      <c r="A26" s="6">
        <v>24</v>
      </c>
      <c r="B26" s="6" t="s">
        <v>173</v>
      </c>
      <c r="C26" s="7" t="s">
        <v>27</v>
      </c>
      <c r="D26" s="6" t="s">
        <v>17</v>
      </c>
      <c r="E26" s="6" t="s">
        <v>174</v>
      </c>
      <c r="F26" s="6" t="s">
        <v>19</v>
      </c>
      <c r="G26" s="6" t="s">
        <v>175</v>
      </c>
      <c r="H26" s="7" t="s">
        <v>176</v>
      </c>
      <c r="I26" s="7" t="s">
        <v>176</v>
      </c>
      <c r="J26" s="7" t="s">
        <v>177</v>
      </c>
      <c r="K26" s="6" t="s">
        <v>178</v>
      </c>
      <c r="L26" s="6">
        <v>20250901</v>
      </c>
      <c r="M26" s="6" t="s">
        <v>25</v>
      </c>
      <c r="N26" s="6"/>
    </row>
    <row r="27" ht="28" customHeight="1" spans="1:14">
      <c r="A27" s="6">
        <v>25</v>
      </c>
      <c r="B27" s="6" t="s">
        <v>179</v>
      </c>
      <c r="C27" s="7" t="s">
        <v>27</v>
      </c>
      <c r="D27" s="6" t="s">
        <v>17</v>
      </c>
      <c r="E27" s="6" t="s">
        <v>180</v>
      </c>
      <c r="F27" s="6" t="s">
        <v>45</v>
      </c>
      <c r="G27" s="6" t="s">
        <v>181</v>
      </c>
      <c r="H27" s="6" t="s">
        <v>21</v>
      </c>
      <c r="I27" s="6" t="s">
        <v>182</v>
      </c>
      <c r="J27" s="6" t="s">
        <v>183</v>
      </c>
      <c r="K27" s="6" t="s">
        <v>184</v>
      </c>
      <c r="L27" s="6">
        <v>20240901</v>
      </c>
      <c r="M27" s="6" t="s">
        <v>71</v>
      </c>
      <c r="N27" s="6"/>
    </row>
    <row r="28" ht="28" customHeight="1" spans="1:14">
      <c r="A28" s="6">
        <v>26</v>
      </c>
      <c r="B28" s="6" t="s">
        <v>185</v>
      </c>
      <c r="C28" s="6" t="s">
        <v>16</v>
      </c>
      <c r="D28" s="7" t="s">
        <v>43</v>
      </c>
      <c r="E28" s="6" t="s">
        <v>186</v>
      </c>
      <c r="F28" s="6" t="s">
        <v>45</v>
      </c>
      <c r="G28" s="6" t="s">
        <v>187</v>
      </c>
      <c r="H28" s="9" t="s">
        <v>188</v>
      </c>
      <c r="I28" s="7" t="s">
        <v>189</v>
      </c>
      <c r="J28" s="6" t="s">
        <v>190</v>
      </c>
      <c r="K28" s="6" t="s">
        <v>191</v>
      </c>
      <c r="L28" s="7">
        <v>20240901</v>
      </c>
      <c r="M28" s="10" t="s">
        <v>25</v>
      </c>
      <c r="N28" s="6"/>
    </row>
    <row r="29" ht="28" customHeight="1" spans="1:14">
      <c r="A29" s="6">
        <v>27</v>
      </c>
      <c r="B29" s="6" t="s">
        <v>185</v>
      </c>
      <c r="C29" s="7" t="s">
        <v>27</v>
      </c>
      <c r="D29" s="7" t="s">
        <v>43</v>
      </c>
      <c r="E29" s="6" t="s">
        <v>192</v>
      </c>
      <c r="F29" s="6" t="s">
        <v>19</v>
      </c>
      <c r="G29" s="6" t="s">
        <v>193</v>
      </c>
      <c r="H29" s="6" t="s">
        <v>47</v>
      </c>
      <c r="I29" s="6" t="s">
        <v>137</v>
      </c>
      <c r="J29" s="6" t="s">
        <v>194</v>
      </c>
      <c r="K29" s="6" t="s">
        <v>195</v>
      </c>
      <c r="L29" s="6">
        <v>20250901</v>
      </c>
      <c r="M29" s="6" t="s">
        <v>25</v>
      </c>
      <c r="N29" s="6"/>
    </row>
    <row r="30" ht="28" customHeight="1" spans="1:14">
      <c r="A30" s="6">
        <v>28</v>
      </c>
      <c r="B30" s="6" t="s">
        <v>196</v>
      </c>
      <c r="C30" s="6" t="s">
        <v>16</v>
      </c>
      <c r="D30" s="6" t="s">
        <v>17</v>
      </c>
      <c r="E30" s="6" t="s">
        <v>197</v>
      </c>
      <c r="F30" s="6" t="s">
        <v>19</v>
      </c>
      <c r="G30" s="6" t="s">
        <v>198</v>
      </c>
      <c r="H30" s="6" t="s">
        <v>54</v>
      </c>
      <c r="I30" s="6" t="s">
        <v>199</v>
      </c>
      <c r="J30" s="6" t="s">
        <v>200</v>
      </c>
      <c r="K30" s="6" t="s">
        <v>201</v>
      </c>
      <c r="L30" s="6">
        <v>20240901</v>
      </c>
      <c r="M30" s="6" t="s">
        <v>71</v>
      </c>
      <c r="N30" s="6"/>
    </row>
    <row r="31" ht="28" customHeight="1" spans="1:14">
      <c r="A31" s="6">
        <v>29</v>
      </c>
      <c r="B31" s="6" t="s">
        <v>202</v>
      </c>
      <c r="C31" s="6" t="s">
        <v>16</v>
      </c>
      <c r="D31" s="6" t="s">
        <v>17</v>
      </c>
      <c r="E31" s="6" t="s">
        <v>203</v>
      </c>
      <c r="F31" s="6" t="s">
        <v>19</v>
      </c>
      <c r="G31" s="6" t="s">
        <v>204</v>
      </c>
      <c r="H31" s="6" t="s">
        <v>38</v>
      </c>
      <c r="I31" s="6" t="s">
        <v>205</v>
      </c>
      <c r="J31" s="6" t="s">
        <v>206</v>
      </c>
      <c r="K31" s="6" t="s">
        <v>50</v>
      </c>
      <c r="L31" s="7">
        <v>20240901</v>
      </c>
      <c r="M31" s="10" t="s">
        <v>25</v>
      </c>
      <c r="N31" s="6"/>
    </row>
    <row r="32" ht="28" customHeight="1" spans="1:14">
      <c r="A32" s="6">
        <v>30</v>
      </c>
      <c r="B32" s="6" t="s">
        <v>207</v>
      </c>
      <c r="C32" s="6" t="s">
        <v>16</v>
      </c>
      <c r="D32" s="6" t="s">
        <v>17</v>
      </c>
      <c r="E32" s="6" t="s">
        <v>208</v>
      </c>
      <c r="F32" s="6" t="s">
        <v>45</v>
      </c>
      <c r="G32" s="6" t="s">
        <v>209</v>
      </c>
      <c r="H32" s="6" t="s">
        <v>161</v>
      </c>
      <c r="I32" s="6" t="s">
        <v>161</v>
      </c>
      <c r="J32" s="6" t="s">
        <v>210</v>
      </c>
      <c r="K32" s="6" t="s">
        <v>211</v>
      </c>
      <c r="L32" s="6">
        <v>20220901</v>
      </c>
      <c r="M32" s="6" t="s">
        <v>25</v>
      </c>
      <c r="N32" s="6"/>
    </row>
    <row r="33" ht="28" customHeight="1" spans="1:14">
      <c r="A33" s="6">
        <v>31</v>
      </c>
      <c r="B33" s="6" t="s">
        <v>212</v>
      </c>
      <c r="C33" s="7" t="s">
        <v>27</v>
      </c>
      <c r="D33" s="6" t="s">
        <v>17</v>
      </c>
      <c r="E33" s="6" t="s">
        <v>213</v>
      </c>
      <c r="F33" s="6" t="s">
        <v>45</v>
      </c>
      <c r="G33" s="6" t="s">
        <v>214</v>
      </c>
      <c r="H33" s="6" t="s">
        <v>122</v>
      </c>
      <c r="I33" s="6" t="s">
        <v>123</v>
      </c>
      <c r="J33" s="6" t="s">
        <v>215</v>
      </c>
      <c r="K33" s="6" t="s">
        <v>216</v>
      </c>
      <c r="L33" s="7">
        <v>20240901</v>
      </c>
      <c r="M33" s="10" t="s">
        <v>25</v>
      </c>
      <c r="N33" s="6"/>
    </row>
    <row r="34" ht="28" customHeight="1" spans="1:14">
      <c r="A34" s="6">
        <v>32</v>
      </c>
      <c r="B34" s="6" t="s">
        <v>217</v>
      </c>
      <c r="C34" s="6" t="s">
        <v>16</v>
      </c>
      <c r="D34" s="6" t="s">
        <v>17</v>
      </c>
      <c r="E34" s="6" t="s">
        <v>218</v>
      </c>
      <c r="F34" s="6" t="s">
        <v>45</v>
      </c>
      <c r="G34" s="6" t="s">
        <v>219</v>
      </c>
      <c r="H34" s="6" t="s">
        <v>87</v>
      </c>
      <c r="I34" s="6" t="s">
        <v>220</v>
      </c>
      <c r="J34" s="6" t="s">
        <v>221</v>
      </c>
      <c r="K34" s="6" t="s">
        <v>222</v>
      </c>
      <c r="L34" s="6">
        <v>20220901</v>
      </c>
      <c r="M34" s="6" t="s">
        <v>25</v>
      </c>
      <c r="N34" s="6"/>
    </row>
    <row r="35" ht="28" customHeight="1" spans="1:14">
      <c r="A35" s="6">
        <v>33</v>
      </c>
      <c r="B35" s="8" t="s">
        <v>223</v>
      </c>
      <c r="C35" s="6" t="s">
        <v>16</v>
      </c>
      <c r="D35" s="6" t="s">
        <v>73</v>
      </c>
      <c r="E35" s="8" t="s">
        <v>224</v>
      </c>
      <c r="F35" s="6" t="s">
        <v>19</v>
      </c>
      <c r="G35" s="8" t="s">
        <v>225</v>
      </c>
      <c r="H35" s="6" t="s">
        <v>122</v>
      </c>
      <c r="I35" s="6" t="s">
        <v>155</v>
      </c>
      <c r="J35" s="6" t="s">
        <v>226</v>
      </c>
      <c r="K35" s="8" t="s">
        <v>227</v>
      </c>
      <c r="L35" s="6">
        <v>20250901</v>
      </c>
      <c r="M35" s="6" t="s">
        <v>25</v>
      </c>
      <c r="N35" s="8"/>
    </row>
    <row r="36" ht="28" customHeight="1" spans="1:14">
      <c r="A36" s="6">
        <v>34</v>
      </c>
      <c r="B36" s="6" t="s">
        <v>228</v>
      </c>
      <c r="C36" s="6" t="s">
        <v>16</v>
      </c>
      <c r="D36" s="6" t="s">
        <v>17</v>
      </c>
      <c r="E36" s="6" t="s">
        <v>229</v>
      </c>
      <c r="F36" s="6" t="s">
        <v>45</v>
      </c>
      <c r="G36" s="6" t="s">
        <v>209</v>
      </c>
      <c r="H36" s="6" t="s">
        <v>62</v>
      </c>
      <c r="I36" s="6" t="s">
        <v>63</v>
      </c>
      <c r="J36" s="6" t="s">
        <v>230</v>
      </c>
      <c r="K36" s="6" t="s">
        <v>231</v>
      </c>
      <c r="L36" s="6">
        <v>20250901</v>
      </c>
      <c r="M36" s="6" t="s">
        <v>25</v>
      </c>
      <c r="N36" s="6"/>
    </row>
    <row r="37" ht="28" customHeight="1" spans="1:14">
      <c r="A37" s="6">
        <v>35</v>
      </c>
      <c r="B37" s="6" t="s">
        <v>232</v>
      </c>
      <c r="C37" s="6" t="s">
        <v>16</v>
      </c>
      <c r="D37" s="6" t="s">
        <v>73</v>
      </c>
      <c r="E37" s="6" t="s">
        <v>233</v>
      </c>
      <c r="F37" s="6" t="s">
        <v>45</v>
      </c>
      <c r="G37" s="6" t="s">
        <v>234</v>
      </c>
      <c r="H37" s="6" t="s">
        <v>21</v>
      </c>
      <c r="I37" s="6" t="s">
        <v>22</v>
      </c>
      <c r="J37" s="6" t="s">
        <v>235</v>
      </c>
      <c r="K37" s="6" t="s">
        <v>236</v>
      </c>
      <c r="L37" s="6">
        <v>20250901</v>
      </c>
      <c r="M37" s="6" t="s">
        <v>25</v>
      </c>
      <c r="N37" s="6"/>
    </row>
    <row r="38" ht="28" customHeight="1" spans="1:14">
      <c r="A38" s="6">
        <v>36</v>
      </c>
      <c r="B38" s="6" t="s">
        <v>237</v>
      </c>
      <c r="C38" s="6" t="s">
        <v>16</v>
      </c>
      <c r="D38" s="6" t="s">
        <v>73</v>
      </c>
      <c r="E38" s="6" t="s">
        <v>238</v>
      </c>
      <c r="F38" s="6" t="s">
        <v>45</v>
      </c>
      <c r="G38" s="6" t="s">
        <v>234</v>
      </c>
      <c r="H38" s="6" t="s">
        <v>239</v>
      </c>
      <c r="I38" s="6" t="s">
        <v>240</v>
      </c>
      <c r="J38" s="6" t="s">
        <v>241</v>
      </c>
      <c r="K38" s="6" t="s">
        <v>242</v>
      </c>
      <c r="L38" s="6">
        <v>20220901</v>
      </c>
      <c r="M38" s="6" t="s">
        <v>25</v>
      </c>
      <c r="N38" s="6"/>
    </row>
    <row r="39" ht="28" customHeight="1" spans="1:14">
      <c r="A39" s="6">
        <v>37</v>
      </c>
      <c r="B39" s="6" t="s">
        <v>243</v>
      </c>
      <c r="C39" s="6" t="s">
        <v>16</v>
      </c>
      <c r="D39" s="6" t="s">
        <v>17</v>
      </c>
      <c r="E39" s="6" t="s">
        <v>244</v>
      </c>
      <c r="F39" s="6" t="s">
        <v>45</v>
      </c>
      <c r="G39" s="6" t="s">
        <v>245</v>
      </c>
      <c r="H39" s="6" t="s">
        <v>161</v>
      </c>
      <c r="I39" s="6" t="s">
        <v>161</v>
      </c>
      <c r="J39" s="6" t="s">
        <v>246</v>
      </c>
      <c r="K39" s="6" t="s">
        <v>247</v>
      </c>
      <c r="L39" s="7">
        <v>20240901</v>
      </c>
      <c r="M39" s="10" t="s">
        <v>25</v>
      </c>
      <c r="N39" s="6"/>
    </row>
    <row r="40" ht="28" customHeight="1" spans="1:14">
      <c r="A40" s="6">
        <v>38</v>
      </c>
      <c r="B40" s="6" t="s">
        <v>248</v>
      </c>
      <c r="C40" s="6" t="s">
        <v>16</v>
      </c>
      <c r="D40" s="7" t="s">
        <v>43</v>
      </c>
      <c r="E40" s="7" t="s">
        <v>249</v>
      </c>
      <c r="F40" s="6" t="s">
        <v>45</v>
      </c>
      <c r="G40" s="6" t="s">
        <v>250</v>
      </c>
      <c r="H40" s="7" t="s">
        <v>161</v>
      </c>
      <c r="I40" s="7" t="s">
        <v>161</v>
      </c>
      <c r="J40" s="6" t="s">
        <v>251</v>
      </c>
      <c r="K40" s="7" t="s">
        <v>252</v>
      </c>
      <c r="L40" s="6">
        <v>20250901</v>
      </c>
      <c r="M40" s="6" t="s">
        <v>25</v>
      </c>
      <c r="N40" s="6"/>
    </row>
    <row r="41" ht="28" customHeight="1" spans="1:14">
      <c r="A41" s="6">
        <v>39</v>
      </c>
      <c r="B41" s="6" t="s">
        <v>253</v>
      </c>
      <c r="C41" s="6" t="s">
        <v>27</v>
      </c>
      <c r="D41" s="6" t="s">
        <v>59</v>
      </c>
      <c r="E41" s="7" t="s">
        <v>254</v>
      </c>
      <c r="F41" s="6" t="s">
        <v>45</v>
      </c>
      <c r="G41" s="6" t="s">
        <v>255</v>
      </c>
      <c r="H41" s="7" t="s">
        <v>62</v>
      </c>
      <c r="I41" s="6" t="s">
        <v>63</v>
      </c>
      <c r="J41" s="6" t="s">
        <v>64</v>
      </c>
      <c r="K41" s="7" t="s">
        <v>256</v>
      </c>
      <c r="L41" s="6">
        <v>20230901</v>
      </c>
      <c r="M41" s="6" t="s">
        <v>25</v>
      </c>
      <c r="N41" s="6"/>
    </row>
    <row r="42" ht="28" customHeight="1" spans="1:14">
      <c r="A42" s="6">
        <v>40</v>
      </c>
      <c r="B42" s="11" t="s">
        <v>257</v>
      </c>
      <c r="C42" s="6" t="s">
        <v>16</v>
      </c>
      <c r="D42" s="7" t="s">
        <v>43</v>
      </c>
      <c r="E42" s="7" t="s">
        <v>258</v>
      </c>
      <c r="F42" s="6" t="s">
        <v>45</v>
      </c>
      <c r="G42" s="11" t="s">
        <v>259</v>
      </c>
      <c r="H42" s="7" t="s">
        <v>148</v>
      </c>
      <c r="I42" s="12" t="s">
        <v>149</v>
      </c>
      <c r="J42" s="12" t="s">
        <v>260</v>
      </c>
      <c r="K42" s="13" t="s">
        <v>118</v>
      </c>
      <c r="L42" s="6">
        <v>20250901</v>
      </c>
      <c r="M42" s="6" t="s">
        <v>25</v>
      </c>
      <c r="N42" s="6"/>
    </row>
    <row r="43" ht="28" customHeight="1" spans="1:14">
      <c r="A43" s="6">
        <v>41</v>
      </c>
      <c r="B43" s="11" t="s">
        <v>261</v>
      </c>
      <c r="C43" s="6" t="s">
        <v>27</v>
      </c>
      <c r="D43" s="6" t="s">
        <v>17</v>
      </c>
      <c r="E43" s="7" t="s">
        <v>262</v>
      </c>
      <c r="F43" s="6" t="s">
        <v>45</v>
      </c>
      <c r="G43" s="11" t="s">
        <v>263</v>
      </c>
      <c r="H43" s="7" t="s">
        <v>264</v>
      </c>
      <c r="I43" s="6" t="s">
        <v>265</v>
      </c>
      <c r="J43" s="6" t="s">
        <v>266</v>
      </c>
      <c r="K43" s="7" t="s">
        <v>267</v>
      </c>
      <c r="L43" s="7">
        <v>20240901</v>
      </c>
      <c r="M43" s="6" t="s">
        <v>71</v>
      </c>
      <c r="N43" s="6"/>
    </row>
    <row r="44" ht="28" customHeight="1" spans="1:14">
      <c r="A44" s="6">
        <v>42</v>
      </c>
      <c r="B44" s="11" t="s">
        <v>248</v>
      </c>
      <c r="C44" s="6" t="s">
        <v>16</v>
      </c>
      <c r="D44" s="7" t="s">
        <v>43</v>
      </c>
      <c r="E44" s="7" t="s">
        <v>268</v>
      </c>
      <c r="F44" s="6" t="s">
        <v>19</v>
      </c>
      <c r="G44" s="11" t="s">
        <v>269</v>
      </c>
      <c r="H44" s="7" t="s">
        <v>264</v>
      </c>
      <c r="I44" s="6" t="s">
        <v>270</v>
      </c>
      <c r="J44" s="6" t="s">
        <v>271</v>
      </c>
      <c r="K44" s="7" t="s">
        <v>272</v>
      </c>
      <c r="L44" s="6">
        <v>20250901</v>
      </c>
      <c r="M44" s="6" t="s">
        <v>25</v>
      </c>
      <c r="N44" s="6"/>
    </row>
    <row r="45" ht="28" customHeight="1" spans="1:14">
      <c r="A45" s="6">
        <v>43</v>
      </c>
      <c r="B45" s="11" t="s">
        <v>273</v>
      </c>
      <c r="C45" s="6" t="s">
        <v>27</v>
      </c>
      <c r="D45" s="14" t="s">
        <v>73</v>
      </c>
      <c r="E45" s="7" t="s">
        <v>274</v>
      </c>
      <c r="F45" s="6" t="s">
        <v>45</v>
      </c>
      <c r="G45" s="11" t="s">
        <v>275</v>
      </c>
      <c r="H45" s="7" t="s">
        <v>21</v>
      </c>
      <c r="I45" s="6" t="s">
        <v>276</v>
      </c>
      <c r="J45" s="11" t="s">
        <v>277</v>
      </c>
      <c r="K45" s="7" t="s">
        <v>278</v>
      </c>
      <c r="L45" s="6">
        <v>20250901</v>
      </c>
      <c r="M45" s="6" t="s">
        <v>25</v>
      </c>
      <c r="N45" s="6"/>
    </row>
    <row r="46" ht="28" customHeight="1" spans="1:14">
      <c r="A46" s="6">
        <v>44</v>
      </c>
      <c r="B46" s="11" t="s">
        <v>279</v>
      </c>
      <c r="C46" s="6" t="s">
        <v>16</v>
      </c>
      <c r="D46" s="6" t="s">
        <v>17</v>
      </c>
      <c r="E46" s="7" t="s">
        <v>280</v>
      </c>
      <c r="F46" s="6" t="s">
        <v>19</v>
      </c>
      <c r="G46" s="11" t="s">
        <v>281</v>
      </c>
      <c r="H46" s="7" t="s">
        <v>176</v>
      </c>
      <c r="I46" s="7" t="s">
        <v>176</v>
      </c>
      <c r="J46" s="6" t="s">
        <v>282</v>
      </c>
      <c r="K46" s="7" t="s">
        <v>283</v>
      </c>
      <c r="L46" s="7">
        <v>20240901</v>
      </c>
      <c r="M46" s="6" t="s">
        <v>25</v>
      </c>
      <c r="N46" s="6"/>
    </row>
    <row r="47" ht="28" customHeight="1" spans="1:14">
      <c r="A47" s="6">
        <v>45</v>
      </c>
      <c r="B47" s="6" t="s">
        <v>185</v>
      </c>
      <c r="C47" s="6" t="s">
        <v>16</v>
      </c>
      <c r="D47" s="7" t="s">
        <v>35</v>
      </c>
      <c r="E47" s="7" t="s">
        <v>284</v>
      </c>
      <c r="F47" s="6" t="s">
        <v>19</v>
      </c>
      <c r="G47" s="11" t="s">
        <v>285</v>
      </c>
      <c r="H47" s="7" t="s">
        <v>161</v>
      </c>
      <c r="I47" s="6" t="s">
        <v>161</v>
      </c>
      <c r="J47" s="6" t="s">
        <v>210</v>
      </c>
      <c r="K47" s="7" t="s">
        <v>286</v>
      </c>
      <c r="L47" s="6">
        <v>20220901</v>
      </c>
      <c r="M47" s="6" t="s">
        <v>25</v>
      </c>
      <c r="N47" s="6"/>
    </row>
    <row r="48" ht="28" customHeight="1" spans="1:14">
      <c r="A48" s="6">
        <v>46</v>
      </c>
      <c r="B48" s="8" t="s">
        <v>287</v>
      </c>
      <c r="C48" s="6" t="s">
        <v>27</v>
      </c>
      <c r="D48" s="6" t="s">
        <v>59</v>
      </c>
      <c r="E48" s="8" t="s">
        <v>288</v>
      </c>
      <c r="F48" s="6" t="s">
        <v>19</v>
      </c>
      <c r="G48" s="8" t="s">
        <v>289</v>
      </c>
      <c r="H48" s="8" t="s">
        <v>87</v>
      </c>
      <c r="I48" s="8" t="s">
        <v>290</v>
      </c>
      <c r="J48" s="8" t="s">
        <v>291</v>
      </c>
      <c r="K48" s="8" t="s">
        <v>292</v>
      </c>
      <c r="L48" s="6">
        <v>20220901</v>
      </c>
      <c r="M48" s="6" t="s">
        <v>25</v>
      </c>
      <c r="N48" s="8"/>
    </row>
    <row r="49" ht="28" customHeight="1" spans="1:14">
      <c r="A49" s="6">
        <v>47</v>
      </c>
      <c r="B49" s="8" t="s">
        <v>293</v>
      </c>
      <c r="C49" s="6" t="s">
        <v>16</v>
      </c>
      <c r="D49" s="6" t="s">
        <v>17</v>
      </c>
      <c r="E49" s="8" t="s">
        <v>294</v>
      </c>
      <c r="F49" s="6" t="s">
        <v>45</v>
      </c>
      <c r="G49" s="8" t="s">
        <v>295</v>
      </c>
      <c r="H49" s="8" t="s">
        <v>38</v>
      </c>
      <c r="I49" s="8" t="s">
        <v>296</v>
      </c>
      <c r="J49" s="8" t="s">
        <v>297</v>
      </c>
      <c r="K49" s="8" t="s">
        <v>298</v>
      </c>
      <c r="L49" s="6">
        <v>20250901</v>
      </c>
      <c r="M49" s="6" t="s">
        <v>25</v>
      </c>
      <c r="N49" s="6"/>
    </row>
    <row r="50" ht="28" customHeight="1" spans="1:14">
      <c r="A50" s="6">
        <v>48</v>
      </c>
      <c r="B50" s="8" t="s">
        <v>299</v>
      </c>
      <c r="C50" s="6" t="s">
        <v>16</v>
      </c>
      <c r="D50" s="6" t="s">
        <v>17</v>
      </c>
      <c r="E50" s="8" t="s">
        <v>300</v>
      </c>
      <c r="F50" s="6" t="s">
        <v>45</v>
      </c>
      <c r="G50" s="8" t="s">
        <v>295</v>
      </c>
      <c r="H50" s="8" t="s">
        <v>87</v>
      </c>
      <c r="I50" s="8" t="s">
        <v>220</v>
      </c>
      <c r="J50" s="8" t="s">
        <v>301</v>
      </c>
      <c r="K50" s="8" t="s">
        <v>302</v>
      </c>
      <c r="L50" s="6">
        <v>20250901</v>
      </c>
      <c r="M50" s="6" t="s">
        <v>25</v>
      </c>
      <c r="N50" s="8"/>
    </row>
    <row r="51" ht="28" customHeight="1" spans="1:14">
      <c r="A51" s="6">
        <v>49</v>
      </c>
      <c r="B51" s="8" t="s">
        <v>303</v>
      </c>
      <c r="C51" s="6" t="s">
        <v>27</v>
      </c>
      <c r="D51" s="8" t="s">
        <v>73</v>
      </c>
      <c r="E51" s="8" t="s">
        <v>304</v>
      </c>
      <c r="F51" s="8" t="s">
        <v>75</v>
      </c>
      <c r="G51" s="8" t="s">
        <v>305</v>
      </c>
      <c r="H51" s="8" t="s">
        <v>122</v>
      </c>
      <c r="I51" s="8" t="s">
        <v>306</v>
      </c>
      <c r="J51" s="8" t="s">
        <v>307</v>
      </c>
      <c r="K51" s="8" t="s">
        <v>308</v>
      </c>
      <c r="L51" s="6">
        <v>20250901</v>
      </c>
      <c r="M51" s="6" t="s">
        <v>25</v>
      </c>
      <c r="N51" s="8"/>
    </row>
    <row r="52" ht="28" customHeight="1" spans="1:14">
      <c r="A52" s="6">
        <v>50</v>
      </c>
      <c r="B52" s="8" t="s">
        <v>309</v>
      </c>
      <c r="C52" s="6" t="s">
        <v>16</v>
      </c>
      <c r="D52" s="6" t="s">
        <v>17</v>
      </c>
      <c r="E52" s="8" t="s">
        <v>310</v>
      </c>
      <c r="F52" s="8" t="s">
        <v>75</v>
      </c>
      <c r="G52" s="8" t="s">
        <v>311</v>
      </c>
      <c r="H52" s="15" t="s">
        <v>21</v>
      </c>
      <c r="I52" s="15" t="s">
        <v>22</v>
      </c>
      <c r="J52" s="15" t="s">
        <v>312</v>
      </c>
      <c r="K52" s="15" t="s">
        <v>313</v>
      </c>
      <c r="L52" s="6">
        <v>20250901</v>
      </c>
      <c r="M52" s="8" t="s">
        <v>71</v>
      </c>
      <c r="N52" s="8"/>
    </row>
    <row r="53" ht="28" customHeight="1" spans="1:14">
      <c r="A53" s="6">
        <v>51</v>
      </c>
      <c r="B53" s="6" t="s">
        <v>314</v>
      </c>
      <c r="C53" s="6" t="s">
        <v>16</v>
      </c>
      <c r="D53" s="7" t="s">
        <v>59</v>
      </c>
      <c r="E53" s="6" t="s">
        <v>315</v>
      </c>
      <c r="F53" s="6" t="s">
        <v>45</v>
      </c>
      <c r="G53" s="6" t="s">
        <v>316</v>
      </c>
      <c r="H53" s="6" t="s">
        <v>188</v>
      </c>
      <c r="I53" s="6" t="s">
        <v>317</v>
      </c>
      <c r="J53" s="6" t="s">
        <v>318</v>
      </c>
      <c r="K53" s="6" t="s">
        <v>50</v>
      </c>
      <c r="L53" s="6">
        <v>20250901</v>
      </c>
      <c r="M53" s="6" t="s">
        <v>25</v>
      </c>
      <c r="N53" s="6"/>
    </row>
    <row r="54" ht="28" customHeight="1" spans="1:14">
      <c r="A54" s="6">
        <v>52</v>
      </c>
      <c r="B54" s="6" t="s">
        <v>319</v>
      </c>
      <c r="C54" s="8" t="s">
        <v>27</v>
      </c>
      <c r="D54" s="6" t="s">
        <v>73</v>
      </c>
      <c r="E54" s="6" t="s">
        <v>320</v>
      </c>
      <c r="F54" s="8" t="s">
        <v>75</v>
      </c>
      <c r="G54" s="6" t="s">
        <v>321</v>
      </c>
      <c r="H54" s="6" t="s">
        <v>188</v>
      </c>
      <c r="I54" s="6" t="s">
        <v>322</v>
      </c>
      <c r="J54" s="6" t="s">
        <v>323</v>
      </c>
      <c r="K54" s="6" t="s">
        <v>324</v>
      </c>
      <c r="L54" s="6">
        <v>20250901</v>
      </c>
      <c r="M54" s="8" t="s">
        <v>71</v>
      </c>
      <c r="N54" s="6"/>
    </row>
    <row r="55" ht="28" customHeight="1" spans="1:14">
      <c r="A55" s="6">
        <v>53</v>
      </c>
      <c r="B55" s="8" t="s">
        <v>325</v>
      </c>
      <c r="C55" s="6" t="s">
        <v>16</v>
      </c>
      <c r="D55" s="8" t="s">
        <v>43</v>
      </c>
      <c r="E55" s="8" t="s">
        <v>326</v>
      </c>
      <c r="F55" s="6" t="s">
        <v>45</v>
      </c>
      <c r="G55" s="8" t="s">
        <v>327</v>
      </c>
      <c r="H55" s="8" t="s">
        <v>38</v>
      </c>
      <c r="I55" s="8" t="s">
        <v>328</v>
      </c>
      <c r="J55" s="8" t="s">
        <v>329</v>
      </c>
      <c r="K55" s="8" t="s">
        <v>330</v>
      </c>
      <c r="L55" s="6">
        <v>20250901</v>
      </c>
      <c r="M55" s="8" t="s">
        <v>71</v>
      </c>
      <c r="N55" s="8"/>
    </row>
    <row r="56" ht="28" customHeight="1" spans="1:14">
      <c r="A56" s="6">
        <v>54</v>
      </c>
      <c r="B56" s="6" t="s">
        <v>331</v>
      </c>
      <c r="C56" s="6" t="s">
        <v>16</v>
      </c>
      <c r="D56" s="6" t="s">
        <v>17</v>
      </c>
      <c r="E56" s="6" t="s">
        <v>332</v>
      </c>
      <c r="F56" s="6" t="s">
        <v>45</v>
      </c>
      <c r="G56" s="6" t="s">
        <v>333</v>
      </c>
      <c r="H56" s="6" t="s">
        <v>87</v>
      </c>
      <c r="I56" s="6" t="s">
        <v>334</v>
      </c>
      <c r="J56" s="6" t="s">
        <v>335</v>
      </c>
      <c r="K56" s="6" t="s">
        <v>336</v>
      </c>
      <c r="L56" s="6">
        <v>20230901</v>
      </c>
      <c r="M56" s="6" t="s">
        <v>25</v>
      </c>
      <c r="N56" s="6"/>
    </row>
    <row r="57" ht="28" customHeight="1" spans="1:14">
      <c r="A57" s="6">
        <v>55</v>
      </c>
      <c r="B57" s="6" t="s">
        <v>337</v>
      </c>
      <c r="C57" s="6" t="s">
        <v>16</v>
      </c>
      <c r="D57" s="6" t="s">
        <v>17</v>
      </c>
      <c r="E57" s="6" t="s">
        <v>338</v>
      </c>
      <c r="F57" s="6" t="s">
        <v>75</v>
      </c>
      <c r="G57" s="6" t="s">
        <v>339</v>
      </c>
      <c r="H57" s="6" t="s">
        <v>54</v>
      </c>
      <c r="I57" s="6" t="s">
        <v>199</v>
      </c>
      <c r="J57" s="6" t="s">
        <v>340</v>
      </c>
      <c r="K57" s="6" t="s">
        <v>83</v>
      </c>
      <c r="L57" s="6">
        <v>20230901</v>
      </c>
      <c r="M57" s="6" t="s">
        <v>25</v>
      </c>
      <c r="N57" s="7"/>
    </row>
    <row r="58" ht="28" customHeight="1" spans="1:14">
      <c r="A58" s="6">
        <v>56</v>
      </c>
      <c r="B58" s="6" t="s">
        <v>341</v>
      </c>
      <c r="C58" s="6" t="s">
        <v>27</v>
      </c>
      <c r="D58" s="6" t="s">
        <v>43</v>
      </c>
      <c r="E58" s="6" t="s">
        <v>342</v>
      </c>
      <c r="F58" s="6" t="s">
        <v>19</v>
      </c>
      <c r="G58" s="6" t="s">
        <v>343</v>
      </c>
      <c r="H58" s="6" t="s">
        <v>161</v>
      </c>
      <c r="I58" s="6" t="s">
        <v>161</v>
      </c>
      <c r="J58" s="6" t="s">
        <v>344</v>
      </c>
      <c r="K58" s="6" t="s">
        <v>345</v>
      </c>
      <c r="L58" s="6">
        <v>20250901</v>
      </c>
      <c r="M58" s="7" t="s">
        <v>25</v>
      </c>
      <c r="N58" s="6"/>
    </row>
    <row r="59" ht="28" customHeight="1" spans="1:14">
      <c r="A59" s="6">
        <v>57</v>
      </c>
      <c r="B59" s="6" t="s">
        <v>346</v>
      </c>
      <c r="C59" s="6" t="s">
        <v>16</v>
      </c>
      <c r="D59" s="6" t="s">
        <v>17</v>
      </c>
      <c r="E59" s="6" t="s">
        <v>347</v>
      </c>
      <c r="F59" s="6" t="s">
        <v>19</v>
      </c>
      <c r="G59" s="6" t="s">
        <v>348</v>
      </c>
      <c r="H59" s="6" t="s">
        <v>264</v>
      </c>
      <c r="I59" s="6" t="s">
        <v>270</v>
      </c>
      <c r="J59" s="6" t="s">
        <v>349</v>
      </c>
      <c r="K59" s="6" t="s">
        <v>350</v>
      </c>
      <c r="L59" s="6">
        <v>20220901</v>
      </c>
      <c r="M59" s="7" t="s">
        <v>25</v>
      </c>
      <c r="N59" s="6"/>
    </row>
    <row r="60" ht="28" customHeight="1" spans="1:14">
      <c r="A60" s="6">
        <v>58</v>
      </c>
      <c r="B60" s="6" t="s">
        <v>351</v>
      </c>
      <c r="C60" s="7" t="s">
        <v>27</v>
      </c>
      <c r="D60" s="6" t="s">
        <v>17</v>
      </c>
      <c r="E60" s="6" t="s">
        <v>352</v>
      </c>
      <c r="F60" s="6" t="s">
        <v>45</v>
      </c>
      <c r="G60" s="6" t="s">
        <v>353</v>
      </c>
      <c r="H60" s="6" t="s">
        <v>354</v>
      </c>
      <c r="I60" s="6" t="s">
        <v>354</v>
      </c>
      <c r="J60" s="6" t="s">
        <v>355</v>
      </c>
      <c r="K60" s="6" t="s">
        <v>356</v>
      </c>
      <c r="L60" s="6">
        <v>20140901</v>
      </c>
      <c r="M60" s="6" t="s">
        <v>71</v>
      </c>
      <c r="N60" s="6"/>
    </row>
    <row r="61" ht="28" customHeight="1" spans="1:14">
      <c r="A61" s="6">
        <v>59</v>
      </c>
      <c r="B61" s="6" t="s">
        <v>357</v>
      </c>
      <c r="C61" s="7" t="s">
        <v>16</v>
      </c>
      <c r="D61" s="7" t="s">
        <v>35</v>
      </c>
      <c r="E61" s="6" t="s">
        <v>358</v>
      </c>
      <c r="F61" s="6" t="s">
        <v>45</v>
      </c>
      <c r="G61" s="6" t="s">
        <v>359</v>
      </c>
      <c r="H61" s="6" t="s">
        <v>47</v>
      </c>
      <c r="I61" s="6" t="s">
        <v>137</v>
      </c>
      <c r="J61" s="6" t="s">
        <v>360</v>
      </c>
      <c r="K61" s="6" t="s">
        <v>361</v>
      </c>
      <c r="L61" s="6">
        <v>20250901</v>
      </c>
      <c r="M61" s="6" t="s">
        <v>25</v>
      </c>
      <c r="N61" s="6"/>
    </row>
    <row r="62" ht="28" customHeight="1" spans="1:14">
      <c r="A62" s="6">
        <v>60</v>
      </c>
      <c r="B62" s="6" t="s">
        <v>362</v>
      </c>
      <c r="C62" s="7" t="s">
        <v>16</v>
      </c>
      <c r="D62" s="7" t="s">
        <v>363</v>
      </c>
      <c r="E62" s="7" t="s">
        <v>364</v>
      </c>
      <c r="F62" s="6" t="s">
        <v>45</v>
      </c>
      <c r="G62" s="6" t="s">
        <v>365</v>
      </c>
      <c r="H62" s="6" t="s">
        <v>148</v>
      </c>
      <c r="I62" s="6" t="s">
        <v>149</v>
      </c>
      <c r="J62" s="6" t="s">
        <v>366</v>
      </c>
      <c r="K62" s="6" t="s">
        <v>367</v>
      </c>
      <c r="L62" s="6">
        <v>20250901</v>
      </c>
      <c r="M62" s="6" t="s">
        <v>231</v>
      </c>
      <c r="N62" s="6"/>
    </row>
    <row r="63" ht="28" customHeight="1" spans="1:14">
      <c r="A63" s="6">
        <v>61</v>
      </c>
      <c r="B63" s="6" t="s">
        <v>152</v>
      </c>
      <c r="C63" s="6" t="s">
        <v>16</v>
      </c>
      <c r="D63" s="6" t="s">
        <v>43</v>
      </c>
      <c r="E63" s="6" t="s">
        <v>368</v>
      </c>
      <c r="F63" s="6" t="s">
        <v>75</v>
      </c>
      <c r="G63" s="6" t="s">
        <v>369</v>
      </c>
      <c r="H63" s="6" t="s">
        <v>47</v>
      </c>
      <c r="I63" s="6" t="s">
        <v>137</v>
      </c>
      <c r="J63" s="6" t="s">
        <v>370</v>
      </c>
      <c r="K63" s="6" t="s">
        <v>371</v>
      </c>
      <c r="L63" s="6">
        <v>20250901</v>
      </c>
      <c r="M63" s="6" t="s">
        <v>25</v>
      </c>
      <c r="N63" s="6"/>
    </row>
    <row r="64" ht="28" customHeight="1" spans="1:14">
      <c r="A64" s="6">
        <v>62</v>
      </c>
      <c r="B64" s="6" t="s">
        <v>372</v>
      </c>
      <c r="C64" s="7" t="s">
        <v>16</v>
      </c>
      <c r="D64" s="6" t="s">
        <v>17</v>
      </c>
      <c r="E64" s="6" t="s">
        <v>373</v>
      </c>
      <c r="F64" s="6" t="s">
        <v>45</v>
      </c>
      <c r="G64" s="6" t="s">
        <v>374</v>
      </c>
      <c r="H64" s="7" t="s">
        <v>375</v>
      </c>
      <c r="I64" s="7" t="s">
        <v>376</v>
      </c>
      <c r="J64" s="7" t="s">
        <v>377</v>
      </c>
      <c r="K64" s="6" t="s">
        <v>378</v>
      </c>
      <c r="L64" s="6">
        <v>20220901</v>
      </c>
      <c r="M64" s="6" t="s">
        <v>25</v>
      </c>
      <c r="N64" s="6"/>
    </row>
    <row r="65" ht="28" customHeight="1" spans="1:14">
      <c r="A65" s="6">
        <v>63</v>
      </c>
      <c r="B65" s="7" t="s">
        <v>379</v>
      </c>
      <c r="C65" s="7" t="s">
        <v>27</v>
      </c>
      <c r="D65" s="6" t="s">
        <v>17</v>
      </c>
      <c r="E65" s="7" t="s">
        <v>380</v>
      </c>
      <c r="F65" s="6" t="s">
        <v>75</v>
      </c>
      <c r="G65" s="6" t="s">
        <v>381</v>
      </c>
      <c r="H65" s="7" t="s">
        <v>108</v>
      </c>
      <c r="I65" s="7" t="s">
        <v>382</v>
      </c>
      <c r="J65" s="7" t="s">
        <v>383</v>
      </c>
      <c r="K65" s="7" t="s">
        <v>384</v>
      </c>
      <c r="L65" s="6">
        <v>20220901</v>
      </c>
      <c r="M65" s="6" t="s">
        <v>25</v>
      </c>
      <c r="N65" s="6"/>
    </row>
    <row r="66" ht="28" customHeight="1" spans="1:14">
      <c r="A66" s="6">
        <v>64</v>
      </c>
      <c r="B66" s="7" t="s">
        <v>385</v>
      </c>
      <c r="C66" s="7" t="s">
        <v>27</v>
      </c>
      <c r="D66" s="6" t="s">
        <v>73</v>
      </c>
      <c r="E66" s="7" t="s">
        <v>386</v>
      </c>
      <c r="F66" s="6" t="s">
        <v>19</v>
      </c>
      <c r="G66" s="7" t="s">
        <v>387</v>
      </c>
      <c r="H66" s="9" t="s">
        <v>375</v>
      </c>
      <c r="I66" s="9" t="s">
        <v>388</v>
      </c>
      <c r="J66" s="7" t="s">
        <v>389</v>
      </c>
      <c r="K66" s="9" t="s">
        <v>390</v>
      </c>
      <c r="L66" s="6">
        <v>20240901</v>
      </c>
      <c r="M66" s="6" t="s">
        <v>71</v>
      </c>
      <c r="N66" s="6"/>
    </row>
    <row r="67" ht="28" customHeight="1" spans="1:14">
      <c r="A67" s="6">
        <v>65</v>
      </c>
      <c r="B67" s="6" t="s">
        <v>391</v>
      </c>
      <c r="C67" s="7" t="s">
        <v>16</v>
      </c>
      <c r="D67" s="6" t="s">
        <v>17</v>
      </c>
      <c r="E67" s="6" t="s">
        <v>392</v>
      </c>
      <c r="F67" s="6" t="s">
        <v>45</v>
      </c>
      <c r="G67" s="6" t="s">
        <v>393</v>
      </c>
      <c r="H67" s="6" t="s">
        <v>30</v>
      </c>
      <c r="I67" s="6" t="s">
        <v>31</v>
      </c>
      <c r="J67" s="6" t="s">
        <v>394</v>
      </c>
      <c r="K67" s="6" t="s">
        <v>395</v>
      </c>
      <c r="L67" s="7" t="s">
        <v>396</v>
      </c>
      <c r="M67" s="6" t="s">
        <v>25</v>
      </c>
      <c r="N67" s="6"/>
    </row>
    <row r="68" ht="28" customHeight="1" spans="1:14">
      <c r="A68" s="6">
        <v>66</v>
      </c>
      <c r="B68" s="6" t="s">
        <v>397</v>
      </c>
      <c r="C68" s="7" t="s">
        <v>16</v>
      </c>
      <c r="D68" s="6" t="s">
        <v>17</v>
      </c>
      <c r="E68" s="6" t="s">
        <v>398</v>
      </c>
      <c r="F68" s="6" t="s">
        <v>75</v>
      </c>
      <c r="G68" s="6" t="s">
        <v>399</v>
      </c>
      <c r="H68" s="6" t="s">
        <v>264</v>
      </c>
      <c r="I68" s="6" t="s">
        <v>270</v>
      </c>
      <c r="J68" s="6" t="s">
        <v>400</v>
      </c>
      <c r="K68" s="6" t="s">
        <v>401</v>
      </c>
      <c r="L68" s="6">
        <v>20220901</v>
      </c>
      <c r="M68" s="6" t="s">
        <v>25</v>
      </c>
      <c r="N68" s="6"/>
    </row>
    <row r="69" ht="28" customHeight="1" spans="1:14">
      <c r="A69" s="6">
        <v>67</v>
      </c>
      <c r="B69" s="6" t="s">
        <v>402</v>
      </c>
      <c r="C69" s="6" t="s">
        <v>16</v>
      </c>
      <c r="D69" s="6" t="s">
        <v>80</v>
      </c>
      <c r="E69" s="6" t="s">
        <v>403</v>
      </c>
      <c r="F69" s="6" t="s">
        <v>19</v>
      </c>
      <c r="G69" s="6" t="s">
        <v>404</v>
      </c>
      <c r="H69" s="6" t="s">
        <v>47</v>
      </c>
      <c r="I69" s="6" t="s">
        <v>137</v>
      </c>
      <c r="J69" s="6" t="s">
        <v>405</v>
      </c>
      <c r="K69" s="6" t="s">
        <v>406</v>
      </c>
      <c r="L69" s="6">
        <v>20240901</v>
      </c>
      <c r="M69" s="6" t="s">
        <v>71</v>
      </c>
      <c r="N69" s="6"/>
    </row>
    <row r="70" ht="28" customHeight="1" spans="1:14">
      <c r="A70" s="6">
        <v>68</v>
      </c>
      <c r="B70" s="6" t="s">
        <v>407</v>
      </c>
      <c r="C70" s="6" t="s">
        <v>27</v>
      </c>
      <c r="D70" s="6" t="s">
        <v>17</v>
      </c>
      <c r="E70" s="6" t="s">
        <v>408</v>
      </c>
      <c r="F70" s="6" t="s">
        <v>19</v>
      </c>
      <c r="G70" s="8" t="s">
        <v>409</v>
      </c>
      <c r="H70" s="6" t="s">
        <v>62</v>
      </c>
      <c r="I70" s="6" t="s">
        <v>410</v>
      </c>
      <c r="J70" s="6" t="s">
        <v>411</v>
      </c>
      <c r="K70" s="6" t="s">
        <v>412</v>
      </c>
      <c r="L70" s="7" t="s">
        <v>413</v>
      </c>
      <c r="M70" s="6" t="s">
        <v>71</v>
      </c>
      <c r="N70" s="6"/>
    </row>
    <row r="71" ht="28" customHeight="1" spans="1:14">
      <c r="A71" s="6">
        <v>69</v>
      </c>
      <c r="B71" s="6" t="s">
        <v>414</v>
      </c>
      <c r="C71" s="7" t="s">
        <v>16</v>
      </c>
      <c r="D71" s="6" t="s">
        <v>17</v>
      </c>
      <c r="E71" s="6" t="s">
        <v>415</v>
      </c>
      <c r="F71" s="6" t="s">
        <v>19</v>
      </c>
      <c r="G71" s="6" t="s">
        <v>416</v>
      </c>
      <c r="H71" s="6" t="s">
        <v>417</v>
      </c>
      <c r="I71" s="6" t="s">
        <v>418</v>
      </c>
      <c r="J71" s="6" t="s">
        <v>419</v>
      </c>
      <c r="K71" s="6" t="s">
        <v>350</v>
      </c>
      <c r="L71" s="6">
        <v>20250901</v>
      </c>
      <c r="M71" s="6" t="s">
        <v>71</v>
      </c>
      <c r="N71" s="6"/>
    </row>
    <row r="72" ht="28" customHeight="1" spans="1:14">
      <c r="A72" s="6">
        <v>70</v>
      </c>
      <c r="B72" s="6" t="s">
        <v>420</v>
      </c>
      <c r="C72" s="6" t="s">
        <v>16</v>
      </c>
      <c r="D72" s="6" t="s">
        <v>80</v>
      </c>
      <c r="E72" s="6" t="s">
        <v>421</v>
      </c>
      <c r="F72" s="6" t="s">
        <v>19</v>
      </c>
      <c r="G72" s="6" t="s">
        <v>422</v>
      </c>
      <c r="H72" s="6" t="s">
        <v>122</v>
      </c>
      <c r="I72" s="6" t="s">
        <v>306</v>
      </c>
      <c r="J72" s="6" t="s">
        <v>423</v>
      </c>
      <c r="K72" s="6" t="s">
        <v>424</v>
      </c>
      <c r="L72" s="6">
        <v>20220901</v>
      </c>
      <c r="M72" s="6" t="s">
        <v>25</v>
      </c>
      <c r="N72" s="6"/>
    </row>
    <row r="73" ht="28" customHeight="1" spans="1:14">
      <c r="A73" s="6">
        <v>71</v>
      </c>
      <c r="B73" s="6" t="s">
        <v>425</v>
      </c>
      <c r="C73" s="7" t="s">
        <v>16</v>
      </c>
      <c r="D73" s="6" t="s">
        <v>17</v>
      </c>
      <c r="E73" s="6" t="s">
        <v>426</v>
      </c>
      <c r="F73" s="6" t="s">
        <v>45</v>
      </c>
      <c r="G73" s="6" t="s">
        <v>427</v>
      </c>
      <c r="H73" s="6" t="s">
        <v>161</v>
      </c>
      <c r="I73" s="6" t="s">
        <v>161</v>
      </c>
      <c r="J73" s="6" t="s">
        <v>428</v>
      </c>
      <c r="K73" s="6" t="s">
        <v>429</v>
      </c>
      <c r="L73" s="6">
        <v>20220901</v>
      </c>
      <c r="M73" s="6" t="s">
        <v>25</v>
      </c>
      <c r="N73" s="6"/>
    </row>
    <row r="74" ht="28" customHeight="1" spans="1:14">
      <c r="A74" s="6">
        <v>72</v>
      </c>
      <c r="B74" s="6" t="s">
        <v>430</v>
      </c>
      <c r="C74" s="7" t="s">
        <v>16</v>
      </c>
      <c r="D74" s="6" t="s">
        <v>17</v>
      </c>
      <c r="E74" s="6" t="s">
        <v>431</v>
      </c>
      <c r="F74" s="6" t="s">
        <v>45</v>
      </c>
      <c r="G74" s="6" t="s">
        <v>432</v>
      </c>
      <c r="H74" s="6" t="s">
        <v>21</v>
      </c>
      <c r="I74" s="6" t="s">
        <v>22</v>
      </c>
      <c r="J74" s="6" t="s">
        <v>433</v>
      </c>
      <c r="K74" s="6" t="s">
        <v>434</v>
      </c>
      <c r="L74" s="6">
        <v>20250901</v>
      </c>
      <c r="M74" s="6" t="s">
        <v>71</v>
      </c>
      <c r="N74" s="6"/>
    </row>
    <row r="75" ht="28" customHeight="1" spans="1:14">
      <c r="A75" s="6">
        <v>73</v>
      </c>
      <c r="B75" s="6" t="s">
        <v>435</v>
      </c>
      <c r="C75" s="6" t="s">
        <v>16</v>
      </c>
      <c r="D75" s="6" t="s">
        <v>17</v>
      </c>
      <c r="E75" s="16" t="s">
        <v>436</v>
      </c>
      <c r="F75" s="6" t="s">
        <v>45</v>
      </c>
      <c r="G75" s="6" t="s">
        <v>437</v>
      </c>
      <c r="H75" s="6" t="s">
        <v>176</v>
      </c>
      <c r="I75" s="6" t="s">
        <v>176</v>
      </c>
      <c r="J75" s="6" t="s">
        <v>438</v>
      </c>
      <c r="K75" s="6" t="s">
        <v>439</v>
      </c>
      <c r="L75" s="6">
        <v>20250901</v>
      </c>
      <c r="M75" s="6" t="s">
        <v>25</v>
      </c>
      <c r="N75" s="6"/>
    </row>
    <row r="76" ht="28" customHeight="1" spans="1:14">
      <c r="A76" s="6">
        <v>74</v>
      </c>
      <c r="B76" s="6" t="s">
        <v>440</v>
      </c>
      <c r="C76" s="6" t="s">
        <v>16</v>
      </c>
      <c r="D76" s="6" t="s">
        <v>35</v>
      </c>
      <c r="E76" s="16" t="s">
        <v>441</v>
      </c>
      <c r="F76" s="6" t="s">
        <v>45</v>
      </c>
      <c r="G76" s="6" t="s">
        <v>442</v>
      </c>
      <c r="H76" s="6" t="s">
        <v>47</v>
      </c>
      <c r="I76" s="6" t="s">
        <v>137</v>
      </c>
      <c r="J76" s="6" t="s">
        <v>443</v>
      </c>
      <c r="K76" s="6" t="s">
        <v>444</v>
      </c>
      <c r="L76" s="6">
        <v>20250901</v>
      </c>
      <c r="M76" s="6" t="s">
        <v>25</v>
      </c>
      <c r="N76" s="6"/>
    </row>
    <row r="77" ht="28" customHeight="1" spans="1:14">
      <c r="A77" s="6">
        <v>75</v>
      </c>
      <c r="B77" s="6" t="s">
        <v>445</v>
      </c>
      <c r="C77" s="6" t="s">
        <v>16</v>
      </c>
      <c r="D77" s="6" t="s">
        <v>17</v>
      </c>
      <c r="E77" s="16" t="s">
        <v>446</v>
      </c>
      <c r="F77" s="6" t="s">
        <v>45</v>
      </c>
      <c r="G77" s="6" t="s">
        <v>437</v>
      </c>
      <c r="H77" s="6" t="s">
        <v>176</v>
      </c>
      <c r="I77" s="6" t="s">
        <v>176</v>
      </c>
      <c r="J77" s="6" t="s">
        <v>438</v>
      </c>
      <c r="K77" s="16" t="s">
        <v>361</v>
      </c>
      <c r="L77" s="6">
        <v>20250901</v>
      </c>
      <c r="M77" s="6" t="s">
        <v>25</v>
      </c>
      <c r="N77" s="16"/>
    </row>
    <row r="78" ht="28" customHeight="1" spans="1:14">
      <c r="A78" s="6">
        <v>76</v>
      </c>
      <c r="B78" s="6" t="s">
        <v>447</v>
      </c>
      <c r="C78" s="6" t="s">
        <v>16</v>
      </c>
      <c r="D78" s="6" t="s">
        <v>43</v>
      </c>
      <c r="E78" s="16" t="s">
        <v>448</v>
      </c>
      <c r="F78" s="6" t="s">
        <v>19</v>
      </c>
      <c r="G78" s="6" t="s">
        <v>449</v>
      </c>
      <c r="H78" s="16" t="s">
        <v>87</v>
      </c>
      <c r="I78" s="16" t="s">
        <v>220</v>
      </c>
      <c r="J78" s="6" t="s">
        <v>450</v>
      </c>
      <c r="K78" s="6" t="s">
        <v>451</v>
      </c>
      <c r="L78" s="16">
        <v>20250901</v>
      </c>
      <c r="M78" s="6" t="s">
        <v>25</v>
      </c>
      <c r="N78" s="6"/>
    </row>
    <row r="79" ht="28" customHeight="1" spans="1:14">
      <c r="A79" s="6">
        <v>77</v>
      </c>
      <c r="B79" s="6" t="s">
        <v>452</v>
      </c>
      <c r="C79" s="6" t="s">
        <v>16</v>
      </c>
      <c r="D79" s="6" t="s">
        <v>363</v>
      </c>
      <c r="E79" s="16" t="s">
        <v>453</v>
      </c>
      <c r="F79" s="6" t="s">
        <v>19</v>
      </c>
      <c r="G79" s="6" t="s">
        <v>454</v>
      </c>
      <c r="H79" s="16" t="s">
        <v>21</v>
      </c>
      <c r="I79" s="16" t="s">
        <v>22</v>
      </c>
      <c r="J79" s="16" t="s">
        <v>455</v>
      </c>
      <c r="K79" s="16" t="s">
        <v>242</v>
      </c>
      <c r="L79" s="6">
        <v>20250901</v>
      </c>
      <c r="M79" s="6" t="s">
        <v>25</v>
      </c>
      <c r="N79" s="16"/>
    </row>
    <row r="80" ht="28" customHeight="1" spans="1:14">
      <c r="A80" s="6">
        <v>78</v>
      </c>
      <c r="B80" s="6" t="s">
        <v>185</v>
      </c>
      <c r="C80" s="6" t="s">
        <v>16</v>
      </c>
      <c r="D80" s="6" t="s">
        <v>35</v>
      </c>
      <c r="E80" s="16" t="s">
        <v>456</v>
      </c>
      <c r="F80" s="6" t="s">
        <v>45</v>
      </c>
      <c r="G80" s="6" t="s">
        <v>457</v>
      </c>
      <c r="H80" s="6" t="s">
        <v>148</v>
      </c>
      <c r="I80" s="6" t="s">
        <v>149</v>
      </c>
      <c r="J80" s="6" t="s">
        <v>366</v>
      </c>
      <c r="K80" s="16" t="s">
        <v>458</v>
      </c>
      <c r="L80" s="6">
        <v>20250901</v>
      </c>
      <c r="M80" s="6" t="s">
        <v>25</v>
      </c>
      <c r="N80" s="16"/>
    </row>
    <row r="81" ht="28" customHeight="1" spans="1:14">
      <c r="A81" s="6">
        <v>79</v>
      </c>
      <c r="B81" s="15" t="s">
        <v>459</v>
      </c>
      <c r="C81" s="8" t="s">
        <v>16</v>
      </c>
      <c r="D81" s="8" t="s">
        <v>59</v>
      </c>
      <c r="E81" s="16" t="s">
        <v>460</v>
      </c>
      <c r="F81" s="8" t="s">
        <v>19</v>
      </c>
      <c r="G81" s="8" t="s">
        <v>461</v>
      </c>
      <c r="H81" s="6" t="s">
        <v>264</v>
      </c>
      <c r="I81" s="6" t="s">
        <v>462</v>
      </c>
      <c r="J81" s="6" t="s">
        <v>463</v>
      </c>
      <c r="K81" s="6" t="s">
        <v>236</v>
      </c>
      <c r="L81" s="6">
        <v>20250901</v>
      </c>
      <c r="M81" s="6" t="s">
        <v>25</v>
      </c>
      <c r="N81" s="6"/>
    </row>
    <row r="82" ht="28" customHeight="1" spans="1:14">
      <c r="A82" s="6">
        <v>80</v>
      </c>
      <c r="B82" s="15" t="s">
        <v>464</v>
      </c>
      <c r="C82" s="8" t="s">
        <v>27</v>
      </c>
      <c r="D82" s="8" t="s">
        <v>35</v>
      </c>
      <c r="E82" s="16" t="s">
        <v>465</v>
      </c>
      <c r="F82" s="8" t="s">
        <v>19</v>
      </c>
      <c r="G82" s="8" t="s">
        <v>466</v>
      </c>
      <c r="H82" s="6" t="s">
        <v>122</v>
      </c>
      <c r="I82" s="6" t="s">
        <v>155</v>
      </c>
      <c r="J82" s="8" t="s">
        <v>467</v>
      </c>
      <c r="K82" s="6" t="s">
        <v>468</v>
      </c>
      <c r="L82" s="6">
        <v>20250901</v>
      </c>
      <c r="M82" s="6" t="s">
        <v>71</v>
      </c>
      <c r="N82" s="15"/>
    </row>
    <row r="83" ht="28" customHeight="1" spans="1:14">
      <c r="A83" s="6">
        <v>81</v>
      </c>
      <c r="B83" s="15" t="s">
        <v>185</v>
      </c>
      <c r="C83" s="8" t="s">
        <v>27</v>
      </c>
      <c r="D83" s="8" t="s">
        <v>43</v>
      </c>
      <c r="E83" s="16" t="s">
        <v>469</v>
      </c>
      <c r="F83" s="6" t="s">
        <v>45</v>
      </c>
      <c r="G83" s="8" t="s">
        <v>470</v>
      </c>
      <c r="H83" s="6" t="s">
        <v>471</v>
      </c>
      <c r="I83" s="6" t="s">
        <v>472</v>
      </c>
      <c r="J83" s="6" t="s">
        <v>473</v>
      </c>
      <c r="K83" s="6" t="s">
        <v>474</v>
      </c>
      <c r="L83" s="6">
        <v>20250901</v>
      </c>
      <c r="M83" s="6" t="s">
        <v>71</v>
      </c>
      <c r="N83" s="15"/>
    </row>
    <row r="84" ht="28" customHeight="1" spans="1:14">
      <c r="A84" s="6">
        <v>82</v>
      </c>
      <c r="B84" s="15" t="s">
        <v>475</v>
      </c>
      <c r="C84" s="8" t="s">
        <v>16</v>
      </c>
      <c r="D84" s="8" t="s">
        <v>17</v>
      </c>
      <c r="E84" s="16" t="s">
        <v>476</v>
      </c>
      <c r="F84" s="6" t="s">
        <v>45</v>
      </c>
      <c r="G84" s="8" t="s">
        <v>477</v>
      </c>
      <c r="H84" s="6" t="s">
        <v>375</v>
      </c>
      <c r="I84" s="6" t="s">
        <v>478</v>
      </c>
      <c r="J84" s="6" t="s">
        <v>479</v>
      </c>
      <c r="K84" s="6" t="s">
        <v>480</v>
      </c>
      <c r="L84" s="6">
        <v>20250901</v>
      </c>
      <c r="M84" s="6" t="s">
        <v>71</v>
      </c>
      <c r="N84" s="15"/>
    </row>
    <row r="85" ht="28" customHeight="1" spans="1:14">
      <c r="A85" s="6">
        <v>83</v>
      </c>
      <c r="B85" s="15" t="s">
        <v>481</v>
      </c>
      <c r="C85" s="8" t="s">
        <v>27</v>
      </c>
      <c r="D85" s="8" t="s">
        <v>17</v>
      </c>
      <c r="E85" s="16" t="s">
        <v>482</v>
      </c>
      <c r="F85" s="6" t="s">
        <v>45</v>
      </c>
      <c r="G85" s="8" t="s">
        <v>483</v>
      </c>
      <c r="H85" s="6" t="s">
        <v>148</v>
      </c>
      <c r="I85" s="6" t="s">
        <v>149</v>
      </c>
      <c r="J85" s="8" t="s">
        <v>484</v>
      </c>
      <c r="K85" s="6" t="s">
        <v>485</v>
      </c>
      <c r="L85" s="6">
        <v>20250901</v>
      </c>
      <c r="M85" s="6" t="s">
        <v>71</v>
      </c>
      <c r="N85" s="6"/>
    </row>
    <row r="86" ht="28" customHeight="1" spans="1:14">
      <c r="A86" s="6">
        <v>84</v>
      </c>
      <c r="B86" s="15" t="s">
        <v>486</v>
      </c>
      <c r="C86" s="8" t="s">
        <v>27</v>
      </c>
      <c r="D86" s="8" t="s">
        <v>73</v>
      </c>
      <c r="E86" s="16" t="s">
        <v>487</v>
      </c>
      <c r="F86" s="6" t="s">
        <v>45</v>
      </c>
      <c r="G86" s="8" t="s">
        <v>488</v>
      </c>
      <c r="H86" s="6" t="s">
        <v>54</v>
      </c>
      <c r="I86" s="6" t="s">
        <v>199</v>
      </c>
      <c r="J86" s="8" t="s">
        <v>489</v>
      </c>
      <c r="K86" s="6" t="s">
        <v>490</v>
      </c>
      <c r="L86" s="6">
        <v>20250901</v>
      </c>
      <c r="M86" s="6" t="s">
        <v>71</v>
      </c>
      <c r="N86" s="6"/>
    </row>
    <row r="87" ht="28" customHeight="1" spans="1:14">
      <c r="A87" s="6">
        <v>85</v>
      </c>
      <c r="B87" s="15" t="s">
        <v>491</v>
      </c>
      <c r="C87" s="8" t="s">
        <v>16</v>
      </c>
      <c r="D87" s="8" t="s">
        <v>17</v>
      </c>
      <c r="E87" s="8" t="s">
        <v>492</v>
      </c>
      <c r="F87" s="8" t="s">
        <v>75</v>
      </c>
      <c r="G87" s="8" t="s">
        <v>493</v>
      </c>
      <c r="H87" s="6" t="s">
        <v>148</v>
      </c>
      <c r="I87" s="6" t="s">
        <v>494</v>
      </c>
      <c r="J87" s="8" t="s">
        <v>495</v>
      </c>
      <c r="K87" s="6" t="s">
        <v>496</v>
      </c>
      <c r="L87" s="6">
        <v>20250901</v>
      </c>
      <c r="M87" s="6" t="s">
        <v>71</v>
      </c>
      <c r="N87" s="15"/>
    </row>
    <row r="88" ht="28" customHeight="1" spans="1:14">
      <c r="A88" s="6">
        <v>86</v>
      </c>
      <c r="B88" s="15" t="s">
        <v>497</v>
      </c>
      <c r="C88" s="8" t="s">
        <v>27</v>
      </c>
      <c r="D88" s="8" t="s">
        <v>59</v>
      </c>
      <c r="E88" s="16" t="s">
        <v>498</v>
      </c>
      <c r="F88" s="6" t="s">
        <v>45</v>
      </c>
      <c r="G88" s="8" t="s">
        <v>499</v>
      </c>
      <c r="H88" s="6" t="s">
        <v>148</v>
      </c>
      <c r="I88" s="6" t="s">
        <v>149</v>
      </c>
      <c r="J88" s="8" t="s">
        <v>500</v>
      </c>
      <c r="K88" s="6" t="s">
        <v>501</v>
      </c>
      <c r="L88" s="6">
        <v>20250901</v>
      </c>
      <c r="M88" s="6" t="s">
        <v>71</v>
      </c>
      <c r="N88" s="15"/>
    </row>
    <row r="89" ht="28" customHeight="1" spans="1:14">
      <c r="A89" s="6">
        <v>87</v>
      </c>
      <c r="B89" s="15" t="s">
        <v>502</v>
      </c>
      <c r="C89" s="8" t="s">
        <v>27</v>
      </c>
      <c r="D89" s="8" t="s">
        <v>73</v>
      </c>
      <c r="E89" s="16" t="s">
        <v>503</v>
      </c>
      <c r="F89" s="8" t="s">
        <v>19</v>
      </c>
      <c r="G89" s="8" t="s">
        <v>504</v>
      </c>
      <c r="H89" s="6" t="s">
        <v>148</v>
      </c>
      <c r="I89" s="6" t="s">
        <v>505</v>
      </c>
      <c r="J89" s="8" t="s">
        <v>506</v>
      </c>
      <c r="K89" s="6" t="s">
        <v>507</v>
      </c>
      <c r="L89" s="6">
        <v>20250901</v>
      </c>
      <c r="M89" s="6" t="s">
        <v>71</v>
      </c>
      <c r="N89" s="6"/>
    </row>
    <row r="90" ht="28" customHeight="1" spans="1:14">
      <c r="A90" s="6">
        <v>88</v>
      </c>
      <c r="B90" s="15" t="s">
        <v>508</v>
      </c>
      <c r="C90" s="8" t="s">
        <v>27</v>
      </c>
      <c r="D90" s="8" t="s">
        <v>43</v>
      </c>
      <c r="E90" s="16" t="s">
        <v>509</v>
      </c>
      <c r="F90" s="6" t="s">
        <v>45</v>
      </c>
      <c r="G90" s="8" t="s">
        <v>510</v>
      </c>
      <c r="H90" s="6" t="s">
        <v>161</v>
      </c>
      <c r="I90" s="6" t="s">
        <v>161</v>
      </c>
      <c r="J90" s="6" t="s">
        <v>511</v>
      </c>
      <c r="K90" s="6" t="s">
        <v>512</v>
      </c>
      <c r="L90" s="6">
        <v>20220901</v>
      </c>
      <c r="M90" s="6" t="s">
        <v>25</v>
      </c>
      <c r="N90" s="6"/>
    </row>
    <row r="91" ht="28" customHeight="1" spans="1:14">
      <c r="A91" s="6">
        <v>89</v>
      </c>
      <c r="B91" s="15" t="s">
        <v>513</v>
      </c>
      <c r="C91" s="8" t="s">
        <v>16</v>
      </c>
      <c r="D91" s="8" t="s">
        <v>17</v>
      </c>
      <c r="E91" s="16" t="s">
        <v>514</v>
      </c>
      <c r="F91" s="8" t="s">
        <v>19</v>
      </c>
      <c r="G91" s="8" t="s">
        <v>515</v>
      </c>
      <c r="H91" s="6" t="s">
        <v>176</v>
      </c>
      <c r="I91" s="6" t="s">
        <v>176</v>
      </c>
      <c r="J91" s="6" t="s">
        <v>516</v>
      </c>
      <c r="K91" s="6" t="s">
        <v>272</v>
      </c>
      <c r="L91" s="6">
        <v>20220901</v>
      </c>
      <c r="M91" s="6" t="s">
        <v>25</v>
      </c>
      <c r="N91" s="6"/>
    </row>
    <row r="92" ht="28" customHeight="1" spans="1:14">
      <c r="A92" s="6">
        <v>90</v>
      </c>
      <c r="B92" s="15" t="s">
        <v>517</v>
      </c>
      <c r="C92" s="8" t="s">
        <v>16</v>
      </c>
      <c r="D92" s="8" t="s">
        <v>17</v>
      </c>
      <c r="E92" s="16" t="s">
        <v>518</v>
      </c>
      <c r="F92" s="8" t="s">
        <v>19</v>
      </c>
      <c r="G92" s="8" t="s">
        <v>515</v>
      </c>
      <c r="H92" s="6" t="s">
        <v>264</v>
      </c>
      <c r="I92" s="6" t="s">
        <v>270</v>
      </c>
      <c r="J92" s="6" t="s">
        <v>271</v>
      </c>
      <c r="K92" s="6" t="s">
        <v>231</v>
      </c>
      <c r="L92" s="6">
        <v>20250901</v>
      </c>
      <c r="M92" s="6" t="s">
        <v>25</v>
      </c>
      <c r="N92" s="6"/>
    </row>
    <row r="93" ht="28" customHeight="1" spans="1:14">
      <c r="A93" s="6">
        <v>91</v>
      </c>
      <c r="B93" s="15" t="s">
        <v>519</v>
      </c>
      <c r="C93" s="8" t="s">
        <v>16</v>
      </c>
      <c r="D93" s="8" t="s">
        <v>17</v>
      </c>
      <c r="E93" s="16" t="s">
        <v>520</v>
      </c>
      <c r="F93" s="6" t="s">
        <v>45</v>
      </c>
      <c r="G93" s="8" t="s">
        <v>521</v>
      </c>
      <c r="H93" s="6" t="s">
        <v>375</v>
      </c>
      <c r="I93" s="6" t="s">
        <v>376</v>
      </c>
      <c r="J93" s="6" t="s">
        <v>522</v>
      </c>
      <c r="K93" s="6" t="s">
        <v>523</v>
      </c>
      <c r="L93" s="6">
        <v>20220901</v>
      </c>
      <c r="M93" s="6" t="s">
        <v>25</v>
      </c>
      <c r="N93" s="6"/>
    </row>
    <row r="94" ht="28" customHeight="1" spans="1:14">
      <c r="A94" s="6">
        <v>92</v>
      </c>
      <c r="B94" s="15" t="s">
        <v>524</v>
      </c>
      <c r="C94" s="8" t="s">
        <v>16</v>
      </c>
      <c r="D94" s="8" t="s">
        <v>17</v>
      </c>
      <c r="E94" s="16" t="s">
        <v>525</v>
      </c>
      <c r="F94" s="8" t="s">
        <v>19</v>
      </c>
      <c r="G94" s="8" t="s">
        <v>526</v>
      </c>
      <c r="H94" s="6" t="s">
        <v>161</v>
      </c>
      <c r="I94" s="6" t="s">
        <v>161</v>
      </c>
      <c r="J94" s="6" t="s">
        <v>527</v>
      </c>
      <c r="K94" s="8" t="s">
        <v>167</v>
      </c>
      <c r="L94" s="6">
        <v>20220901</v>
      </c>
      <c r="M94" s="6" t="s">
        <v>25</v>
      </c>
      <c r="N94" s="6"/>
    </row>
    <row r="95" ht="28" customHeight="1" spans="1:14">
      <c r="A95" s="6">
        <v>93</v>
      </c>
      <c r="B95" s="6" t="s">
        <v>528</v>
      </c>
      <c r="C95" s="6" t="s">
        <v>16</v>
      </c>
      <c r="D95" s="6" t="s">
        <v>73</v>
      </c>
      <c r="E95" s="6" t="s">
        <v>529</v>
      </c>
      <c r="F95" s="6" t="s">
        <v>45</v>
      </c>
      <c r="G95" s="6" t="s">
        <v>530</v>
      </c>
      <c r="H95" s="6" t="s">
        <v>30</v>
      </c>
      <c r="I95" s="6" t="s">
        <v>531</v>
      </c>
      <c r="J95" s="6" t="s">
        <v>532</v>
      </c>
      <c r="K95" s="6" t="s">
        <v>50</v>
      </c>
      <c r="L95" s="6">
        <v>20230901</v>
      </c>
      <c r="M95" s="6" t="s">
        <v>71</v>
      </c>
      <c r="N95" s="6"/>
    </row>
    <row r="96" ht="28" customHeight="1" spans="1:14">
      <c r="A96" s="6">
        <v>94</v>
      </c>
      <c r="B96" s="6" t="s">
        <v>533</v>
      </c>
      <c r="C96" s="6" t="s">
        <v>27</v>
      </c>
      <c r="D96" s="6" t="s">
        <v>17</v>
      </c>
      <c r="E96" s="6" t="s">
        <v>534</v>
      </c>
      <c r="F96" s="6" t="s">
        <v>19</v>
      </c>
      <c r="G96" s="6" t="s">
        <v>535</v>
      </c>
      <c r="H96" s="6" t="s">
        <v>108</v>
      </c>
      <c r="I96" s="6" t="s">
        <v>382</v>
      </c>
      <c r="J96" s="6" t="s">
        <v>536</v>
      </c>
      <c r="K96" s="6" t="s">
        <v>537</v>
      </c>
      <c r="L96" s="6">
        <v>20220901</v>
      </c>
      <c r="M96" s="6" t="s">
        <v>25</v>
      </c>
      <c r="N96" s="6"/>
    </row>
    <row r="97" ht="28" customHeight="1" spans="1:14">
      <c r="A97" s="6">
        <v>95</v>
      </c>
      <c r="B97" s="6" t="s">
        <v>538</v>
      </c>
      <c r="C97" s="6" t="s">
        <v>16</v>
      </c>
      <c r="D97" s="6" t="s">
        <v>17</v>
      </c>
      <c r="E97" s="6" t="s">
        <v>539</v>
      </c>
      <c r="F97" s="6" t="s">
        <v>45</v>
      </c>
      <c r="G97" s="6" t="s">
        <v>540</v>
      </c>
      <c r="H97" s="6" t="s">
        <v>21</v>
      </c>
      <c r="I97" s="6" t="s">
        <v>22</v>
      </c>
      <c r="J97" s="6" t="s">
        <v>77</v>
      </c>
      <c r="K97" s="6" t="s">
        <v>541</v>
      </c>
      <c r="L97" s="6">
        <v>20230901</v>
      </c>
      <c r="M97" s="6" t="s">
        <v>71</v>
      </c>
      <c r="N97" s="6"/>
    </row>
    <row r="98" ht="28" customHeight="1" spans="1:14">
      <c r="A98" s="6">
        <v>96</v>
      </c>
      <c r="B98" s="6" t="s">
        <v>542</v>
      </c>
      <c r="C98" s="7" t="s">
        <v>16</v>
      </c>
      <c r="D98" s="7" t="s">
        <v>17</v>
      </c>
      <c r="E98" s="6" t="s">
        <v>543</v>
      </c>
      <c r="F98" s="6" t="s">
        <v>45</v>
      </c>
      <c r="G98" s="6" t="s">
        <v>544</v>
      </c>
      <c r="H98" s="6" t="s">
        <v>122</v>
      </c>
      <c r="I98" s="6" t="s">
        <v>545</v>
      </c>
      <c r="J98" s="6" t="s">
        <v>546</v>
      </c>
      <c r="K98" s="6" t="s">
        <v>507</v>
      </c>
      <c r="L98" s="6">
        <v>20230901</v>
      </c>
      <c r="M98" s="6" t="s">
        <v>71</v>
      </c>
      <c r="N98" s="6"/>
    </row>
    <row r="99" ht="28" customHeight="1" spans="1:14">
      <c r="A99" s="6">
        <v>97</v>
      </c>
      <c r="B99" s="6" t="s">
        <v>547</v>
      </c>
      <c r="C99" s="7" t="s">
        <v>16</v>
      </c>
      <c r="D99" s="7" t="s">
        <v>59</v>
      </c>
      <c r="E99" s="6" t="s">
        <v>548</v>
      </c>
      <c r="F99" s="6" t="s">
        <v>45</v>
      </c>
      <c r="G99" s="6" t="s">
        <v>549</v>
      </c>
      <c r="H99" s="6" t="s">
        <v>30</v>
      </c>
      <c r="I99" s="6" t="s">
        <v>550</v>
      </c>
      <c r="J99" s="6" t="s">
        <v>551</v>
      </c>
      <c r="K99" s="6" t="s">
        <v>552</v>
      </c>
      <c r="L99" s="6">
        <v>20220901</v>
      </c>
      <c r="M99" s="6" t="s">
        <v>25</v>
      </c>
      <c r="N99" s="6"/>
    </row>
    <row r="100" ht="28" customHeight="1" spans="1:14">
      <c r="A100" s="6">
        <v>98</v>
      </c>
      <c r="B100" s="6" t="s">
        <v>553</v>
      </c>
      <c r="C100" s="6" t="s">
        <v>16</v>
      </c>
      <c r="D100" s="6" t="s">
        <v>17</v>
      </c>
      <c r="E100" s="6" t="s">
        <v>554</v>
      </c>
      <c r="F100" s="6" t="s">
        <v>75</v>
      </c>
      <c r="G100" s="6" t="s">
        <v>555</v>
      </c>
      <c r="H100" s="6" t="s">
        <v>62</v>
      </c>
      <c r="I100" s="6" t="s">
        <v>556</v>
      </c>
      <c r="J100" s="6" t="s">
        <v>557</v>
      </c>
      <c r="K100" s="6" t="s">
        <v>227</v>
      </c>
      <c r="L100" s="6">
        <v>20220901</v>
      </c>
      <c r="M100" s="6" t="s">
        <v>25</v>
      </c>
      <c r="N100" s="6"/>
    </row>
    <row r="101" ht="28" customHeight="1" spans="1:14">
      <c r="A101" s="6">
        <v>99</v>
      </c>
      <c r="B101" s="6" t="s">
        <v>558</v>
      </c>
      <c r="C101" s="7" t="s">
        <v>16</v>
      </c>
      <c r="D101" s="6" t="s">
        <v>559</v>
      </c>
      <c r="E101" s="7" t="s">
        <v>560</v>
      </c>
      <c r="F101" s="6" t="s">
        <v>19</v>
      </c>
      <c r="G101" s="7" t="s">
        <v>561</v>
      </c>
      <c r="H101" s="6" t="s">
        <v>176</v>
      </c>
      <c r="I101" s="6" t="s">
        <v>176</v>
      </c>
      <c r="J101" s="7" t="s">
        <v>562</v>
      </c>
      <c r="K101" s="7" t="s">
        <v>563</v>
      </c>
      <c r="L101" s="6">
        <v>20220901</v>
      </c>
      <c r="M101" s="6" t="s">
        <v>25</v>
      </c>
      <c r="N101" s="7"/>
    </row>
    <row r="102" ht="28" customHeight="1" spans="1:14">
      <c r="A102" s="6">
        <v>100</v>
      </c>
      <c r="B102" s="8" t="s">
        <v>564</v>
      </c>
      <c r="C102" s="8" t="s">
        <v>27</v>
      </c>
      <c r="D102" s="8" t="s">
        <v>17</v>
      </c>
      <c r="E102" s="8" t="s">
        <v>565</v>
      </c>
      <c r="F102" s="6" t="s">
        <v>45</v>
      </c>
      <c r="G102" s="8" t="s">
        <v>566</v>
      </c>
      <c r="H102" s="8" t="s">
        <v>176</v>
      </c>
      <c r="I102" s="8" t="s">
        <v>176</v>
      </c>
      <c r="J102" s="8" t="s">
        <v>567</v>
      </c>
      <c r="K102" s="8" t="s">
        <v>272</v>
      </c>
      <c r="L102" s="8">
        <v>20220901</v>
      </c>
      <c r="M102" s="8" t="s">
        <v>25</v>
      </c>
      <c r="N102" s="8"/>
    </row>
    <row r="103" ht="28" customHeight="1" spans="1:14">
      <c r="A103" s="6">
        <v>101</v>
      </c>
      <c r="B103" s="8" t="s">
        <v>568</v>
      </c>
      <c r="C103" s="8" t="s">
        <v>16</v>
      </c>
      <c r="D103" s="8" t="s">
        <v>17</v>
      </c>
      <c r="E103" s="8" t="s">
        <v>569</v>
      </c>
      <c r="F103" s="8" t="s">
        <v>75</v>
      </c>
      <c r="G103" s="8" t="s">
        <v>570</v>
      </c>
      <c r="H103" s="8" t="s">
        <v>101</v>
      </c>
      <c r="I103" s="8" t="s">
        <v>102</v>
      </c>
      <c r="J103" s="15" t="s">
        <v>571</v>
      </c>
      <c r="K103" s="8" t="s">
        <v>572</v>
      </c>
      <c r="L103" s="8">
        <v>20230901</v>
      </c>
      <c r="M103" s="8" t="s">
        <v>25</v>
      </c>
      <c r="N103" s="8"/>
    </row>
    <row r="104" ht="28" customHeight="1" spans="1:14">
      <c r="A104" s="6">
        <v>102</v>
      </c>
      <c r="B104" s="8" t="s">
        <v>573</v>
      </c>
      <c r="C104" s="8" t="s">
        <v>27</v>
      </c>
      <c r="D104" s="8" t="s">
        <v>363</v>
      </c>
      <c r="E104" s="17" t="s">
        <v>574</v>
      </c>
      <c r="F104" s="6" t="s">
        <v>45</v>
      </c>
      <c r="G104" s="8" t="s">
        <v>575</v>
      </c>
      <c r="H104" s="8" t="s">
        <v>417</v>
      </c>
      <c r="I104" s="18" t="s">
        <v>418</v>
      </c>
      <c r="J104" s="15" t="s">
        <v>576</v>
      </c>
      <c r="K104" s="8" t="s">
        <v>577</v>
      </c>
      <c r="L104" s="17">
        <v>20230901</v>
      </c>
      <c r="M104" s="8" t="s">
        <v>25</v>
      </c>
      <c r="N104" s="8"/>
    </row>
    <row r="105" ht="28" customHeight="1" spans="1:14">
      <c r="A105" s="6">
        <v>103</v>
      </c>
      <c r="B105" s="8" t="s">
        <v>578</v>
      </c>
      <c r="C105" s="8" t="s">
        <v>27</v>
      </c>
      <c r="D105" s="8" t="s">
        <v>17</v>
      </c>
      <c r="E105" s="17" t="s">
        <v>579</v>
      </c>
      <c r="F105" s="6" t="s">
        <v>45</v>
      </c>
      <c r="G105" s="8" t="s">
        <v>580</v>
      </c>
      <c r="H105" s="8" t="s">
        <v>101</v>
      </c>
      <c r="I105" s="18" t="s">
        <v>102</v>
      </c>
      <c r="J105" s="15" t="s">
        <v>581</v>
      </c>
      <c r="K105" s="8" t="s">
        <v>350</v>
      </c>
      <c r="L105" s="17">
        <v>20220901</v>
      </c>
      <c r="M105" s="8" t="s">
        <v>25</v>
      </c>
      <c r="N105" s="15"/>
    </row>
    <row r="106" ht="28" customHeight="1" spans="1:14">
      <c r="A106" s="6">
        <v>104</v>
      </c>
      <c r="B106" s="6" t="s">
        <v>582</v>
      </c>
      <c r="C106" s="6" t="s">
        <v>27</v>
      </c>
      <c r="D106" s="6" t="s">
        <v>80</v>
      </c>
      <c r="E106" s="6" t="s">
        <v>583</v>
      </c>
      <c r="F106" s="6" t="s">
        <v>45</v>
      </c>
      <c r="G106" s="6" t="s">
        <v>584</v>
      </c>
      <c r="H106" s="7" t="s">
        <v>108</v>
      </c>
      <c r="I106" s="7" t="s">
        <v>585</v>
      </c>
      <c r="J106" s="7" t="s">
        <v>586</v>
      </c>
      <c r="K106" s="7" t="s">
        <v>587</v>
      </c>
      <c r="L106" s="6">
        <v>20240901</v>
      </c>
      <c r="M106" s="6" t="s">
        <v>25</v>
      </c>
      <c r="N106" s="7"/>
    </row>
    <row r="107" ht="28" customHeight="1" spans="1:14">
      <c r="A107" s="6">
        <v>105</v>
      </c>
      <c r="B107" s="6" t="s">
        <v>588</v>
      </c>
      <c r="C107" s="7" t="s">
        <v>27</v>
      </c>
      <c r="D107" s="6" t="s">
        <v>17</v>
      </c>
      <c r="E107" s="6" t="s">
        <v>589</v>
      </c>
      <c r="F107" s="6" t="s">
        <v>75</v>
      </c>
      <c r="G107" s="6" t="s">
        <v>590</v>
      </c>
      <c r="H107" s="6" t="s">
        <v>54</v>
      </c>
      <c r="I107" s="6" t="s">
        <v>199</v>
      </c>
      <c r="J107" s="6" t="s">
        <v>340</v>
      </c>
      <c r="K107" s="6" t="s">
        <v>591</v>
      </c>
      <c r="L107" s="6">
        <v>20230901</v>
      </c>
      <c r="M107" s="6" t="s">
        <v>25</v>
      </c>
      <c r="N107" s="6"/>
    </row>
    <row r="108" ht="28" customHeight="1" spans="1:14">
      <c r="A108" s="6">
        <v>106</v>
      </c>
      <c r="B108" s="19" t="s">
        <v>592</v>
      </c>
      <c r="C108" s="20" t="s">
        <v>27</v>
      </c>
      <c r="D108" s="20" t="s">
        <v>17</v>
      </c>
      <c r="E108" s="6" t="s">
        <v>593</v>
      </c>
      <c r="F108" s="6" t="s">
        <v>75</v>
      </c>
      <c r="G108" s="6" t="s">
        <v>594</v>
      </c>
      <c r="H108" s="6" t="s">
        <v>30</v>
      </c>
      <c r="I108" s="6" t="s">
        <v>595</v>
      </c>
      <c r="J108" s="6" t="s">
        <v>596</v>
      </c>
      <c r="K108" s="6" t="s">
        <v>597</v>
      </c>
      <c r="L108" s="6">
        <v>20240901</v>
      </c>
      <c r="M108" s="6" t="s">
        <v>25</v>
      </c>
      <c r="N108" s="6"/>
    </row>
    <row r="109" ht="28" customHeight="1" spans="1:14">
      <c r="A109" s="6">
        <v>107</v>
      </c>
      <c r="B109" s="6" t="s">
        <v>598</v>
      </c>
      <c r="C109" s="6" t="s">
        <v>16</v>
      </c>
      <c r="D109" s="6" t="s">
        <v>363</v>
      </c>
      <c r="E109" s="6" t="s">
        <v>599</v>
      </c>
      <c r="F109" s="6" t="s">
        <v>45</v>
      </c>
      <c r="G109" s="6" t="s">
        <v>600</v>
      </c>
      <c r="H109" s="6" t="s">
        <v>601</v>
      </c>
      <c r="I109" s="6" t="s">
        <v>602</v>
      </c>
      <c r="J109" s="6" t="s">
        <v>603</v>
      </c>
      <c r="K109" s="6" t="s">
        <v>184</v>
      </c>
      <c r="L109" s="16">
        <v>20240901</v>
      </c>
      <c r="M109" s="6" t="s">
        <v>71</v>
      </c>
      <c r="N109" s="6"/>
    </row>
    <row r="110" ht="28" customHeight="1" spans="1:14">
      <c r="A110" s="6">
        <v>108</v>
      </c>
      <c r="B110" s="6" t="s">
        <v>604</v>
      </c>
      <c r="C110" s="6" t="s">
        <v>27</v>
      </c>
      <c r="D110" s="6" t="s">
        <v>17</v>
      </c>
      <c r="E110" s="6" t="s">
        <v>605</v>
      </c>
      <c r="F110" s="6" t="s">
        <v>45</v>
      </c>
      <c r="G110" s="6" t="s">
        <v>606</v>
      </c>
      <c r="H110" s="6" t="s">
        <v>264</v>
      </c>
      <c r="I110" s="6" t="s">
        <v>607</v>
      </c>
      <c r="J110" s="6" t="s">
        <v>608</v>
      </c>
      <c r="K110" s="6" t="s">
        <v>609</v>
      </c>
      <c r="L110" s="6">
        <v>20230901</v>
      </c>
      <c r="M110" s="6" t="s">
        <v>71</v>
      </c>
      <c r="N110" s="6"/>
    </row>
    <row r="111" ht="28" customHeight="1" spans="1:14">
      <c r="A111" s="6">
        <v>109</v>
      </c>
      <c r="B111" s="6" t="s">
        <v>610</v>
      </c>
      <c r="C111" s="6" t="s">
        <v>16</v>
      </c>
      <c r="D111" s="6" t="s">
        <v>73</v>
      </c>
      <c r="E111" s="6" t="s">
        <v>611</v>
      </c>
      <c r="F111" s="6" t="s">
        <v>19</v>
      </c>
      <c r="G111" s="6" t="s">
        <v>612</v>
      </c>
      <c r="H111" s="6" t="s">
        <v>115</v>
      </c>
      <c r="I111" s="6" t="s">
        <v>116</v>
      </c>
      <c r="J111" s="6" t="s">
        <v>613</v>
      </c>
      <c r="K111" s="6" t="s">
        <v>614</v>
      </c>
      <c r="L111" s="16">
        <v>20220901</v>
      </c>
      <c r="M111" s="6" t="s">
        <v>25</v>
      </c>
      <c r="N111" s="6"/>
    </row>
    <row r="112" ht="28" customHeight="1" spans="1:14">
      <c r="A112" s="6">
        <v>110</v>
      </c>
      <c r="B112" s="8" t="s">
        <v>615</v>
      </c>
      <c r="C112" s="8" t="s">
        <v>27</v>
      </c>
      <c r="D112" s="8" t="s">
        <v>559</v>
      </c>
      <c r="E112" s="8" t="s">
        <v>616</v>
      </c>
      <c r="F112" s="6" t="s">
        <v>45</v>
      </c>
      <c r="G112" s="8" t="s">
        <v>617</v>
      </c>
      <c r="H112" s="8" t="s">
        <v>108</v>
      </c>
      <c r="I112" s="8" t="s">
        <v>618</v>
      </c>
      <c r="J112" s="8" t="s">
        <v>619</v>
      </c>
      <c r="K112" s="8" t="s">
        <v>620</v>
      </c>
      <c r="L112" s="21">
        <v>20240901</v>
      </c>
      <c r="M112" s="8" t="s">
        <v>71</v>
      </c>
      <c r="N112" s="6"/>
    </row>
    <row r="113" ht="28" customHeight="1" spans="1:14">
      <c r="A113" s="6">
        <v>111</v>
      </c>
      <c r="B113" s="7" t="s">
        <v>325</v>
      </c>
      <c r="C113" s="7" t="s">
        <v>16</v>
      </c>
      <c r="D113" s="7" t="s">
        <v>43</v>
      </c>
      <c r="E113" s="7" t="s">
        <v>621</v>
      </c>
      <c r="F113" s="6" t="s">
        <v>45</v>
      </c>
      <c r="G113" s="22" t="s">
        <v>622</v>
      </c>
      <c r="H113" s="7" t="s">
        <v>176</v>
      </c>
      <c r="I113" s="7" t="s">
        <v>176</v>
      </c>
      <c r="J113" s="7" t="s">
        <v>438</v>
      </c>
      <c r="K113" s="7" t="s">
        <v>227</v>
      </c>
      <c r="L113" s="7" t="s">
        <v>413</v>
      </c>
      <c r="M113" s="15" t="s">
        <v>25</v>
      </c>
      <c r="N113" s="7"/>
    </row>
    <row r="114" ht="28" customHeight="1" spans="1:14">
      <c r="A114" s="6">
        <v>112</v>
      </c>
      <c r="B114" s="23" t="s">
        <v>623</v>
      </c>
      <c r="C114" s="24" t="s">
        <v>27</v>
      </c>
      <c r="D114" s="24" t="s">
        <v>17</v>
      </c>
      <c r="E114" s="24" t="s">
        <v>624</v>
      </c>
      <c r="F114" s="25" t="s">
        <v>45</v>
      </c>
      <c r="G114" s="23" t="s">
        <v>625</v>
      </c>
      <c r="H114" s="23" t="s">
        <v>176</v>
      </c>
      <c r="I114" s="23" t="s">
        <v>176</v>
      </c>
      <c r="J114" s="23" t="s">
        <v>626</v>
      </c>
      <c r="K114" s="23" t="s">
        <v>523</v>
      </c>
      <c r="L114" s="24">
        <v>20240901</v>
      </c>
      <c r="M114" s="26" t="s">
        <v>25</v>
      </c>
      <c r="N114" s="27"/>
    </row>
    <row r="115" ht="28" customHeight="1" spans="1:14">
      <c r="A115" s="6">
        <v>113</v>
      </c>
      <c r="B115" s="23" t="s">
        <v>627</v>
      </c>
      <c r="C115" s="23" t="s">
        <v>16</v>
      </c>
      <c r="D115" s="24" t="s">
        <v>17</v>
      </c>
      <c r="E115" s="23" t="s">
        <v>628</v>
      </c>
      <c r="F115" s="25" t="s">
        <v>19</v>
      </c>
      <c r="G115" s="23" t="s">
        <v>629</v>
      </c>
      <c r="H115" s="23" t="s">
        <v>47</v>
      </c>
      <c r="I115" s="23" t="s">
        <v>137</v>
      </c>
      <c r="J115" s="23" t="s">
        <v>630</v>
      </c>
      <c r="K115" s="23" t="s">
        <v>367</v>
      </c>
      <c r="L115" s="24">
        <v>20250901</v>
      </c>
      <c r="M115" s="26" t="s">
        <v>25</v>
      </c>
      <c r="N115" s="28"/>
    </row>
    <row r="116" ht="28" customHeight="1" spans="1:14">
      <c r="A116" s="6">
        <v>114</v>
      </c>
      <c r="B116" s="29" t="s">
        <v>631</v>
      </c>
      <c r="C116" s="29" t="s">
        <v>27</v>
      </c>
      <c r="D116" s="29" t="s">
        <v>17</v>
      </c>
      <c r="E116" s="29" t="s">
        <v>632</v>
      </c>
      <c r="F116" s="29" t="s">
        <v>45</v>
      </c>
      <c r="G116" s="29" t="s">
        <v>633</v>
      </c>
      <c r="H116" s="29" t="s">
        <v>115</v>
      </c>
      <c r="I116" s="29" t="s">
        <v>116</v>
      </c>
      <c r="J116" s="29" t="s">
        <v>634</v>
      </c>
      <c r="K116" s="29" t="s">
        <v>635</v>
      </c>
      <c r="L116" s="29">
        <v>20250901</v>
      </c>
      <c r="M116" s="29" t="s">
        <v>25</v>
      </c>
      <c r="N116" s="6"/>
    </row>
    <row r="117" ht="28" customHeight="1" spans="1:14">
      <c r="A117" s="6">
        <v>115</v>
      </c>
      <c r="B117" s="30" t="s">
        <v>636</v>
      </c>
      <c r="C117" s="30" t="s">
        <v>16</v>
      </c>
      <c r="D117" s="30" t="s">
        <v>17</v>
      </c>
      <c r="E117" s="30" t="s">
        <v>637</v>
      </c>
      <c r="F117" s="30" t="s">
        <v>45</v>
      </c>
      <c r="G117" s="30" t="s">
        <v>638</v>
      </c>
      <c r="H117" s="30" t="s">
        <v>188</v>
      </c>
      <c r="I117" s="30" t="s">
        <v>189</v>
      </c>
      <c r="J117" s="30" t="s">
        <v>639</v>
      </c>
      <c r="K117" s="30" t="s">
        <v>640</v>
      </c>
      <c r="L117" s="30">
        <v>20210901</v>
      </c>
      <c r="M117" s="30" t="s">
        <v>25</v>
      </c>
      <c r="N117" s="30"/>
    </row>
    <row r="118" ht="28" customHeight="1" spans="1:14">
      <c r="A118" s="6">
        <v>116</v>
      </c>
      <c r="B118" s="6" t="s">
        <v>641</v>
      </c>
      <c r="C118" s="6" t="s">
        <v>16</v>
      </c>
      <c r="D118" s="6" t="s">
        <v>43</v>
      </c>
      <c r="E118" s="6" t="s">
        <v>642</v>
      </c>
      <c r="F118" s="6" t="s">
        <v>643</v>
      </c>
      <c r="G118" s="6" t="s">
        <v>644</v>
      </c>
      <c r="H118" s="6" t="s">
        <v>645</v>
      </c>
      <c r="I118" s="6" t="s">
        <v>646</v>
      </c>
      <c r="J118" s="6" t="s">
        <v>647</v>
      </c>
      <c r="K118" s="6" t="s">
        <v>507</v>
      </c>
      <c r="L118" s="6">
        <v>20240901</v>
      </c>
      <c r="M118" s="6" t="s">
        <v>25</v>
      </c>
      <c r="N118" s="6"/>
    </row>
    <row r="119" ht="28" customHeight="1" spans="1:14">
      <c r="A119" s="6">
        <v>117</v>
      </c>
      <c r="B119" s="6" t="s">
        <v>648</v>
      </c>
      <c r="C119" s="6" t="s">
        <v>16</v>
      </c>
      <c r="D119" s="6" t="s">
        <v>17</v>
      </c>
      <c r="E119" s="6" t="s">
        <v>649</v>
      </c>
      <c r="F119" s="6" t="s">
        <v>643</v>
      </c>
      <c r="G119" s="6" t="s">
        <v>650</v>
      </c>
      <c r="H119" s="6" t="s">
        <v>645</v>
      </c>
      <c r="I119" s="6" t="s">
        <v>651</v>
      </c>
      <c r="J119" s="6" t="s">
        <v>652</v>
      </c>
      <c r="K119" s="6" t="s">
        <v>653</v>
      </c>
      <c r="L119" s="6">
        <v>20220901</v>
      </c>
      <c r="M119" s="6" t="s">
        <v>25</v>
      </c>
      <c r="N119" s="6"/>
    </row>
    <row r="120" ht="28" customHeight="1" spans="1:14">
      <c r="A120" s="6">
        <v>118</v>
      </c>
      <c r="B120" s="6" t="s">
        <v>654</v>
      </c>
      <c r="C120" s="6" t="s">
        <v>16</v>
      </c>
      <c r="D120" s="6" t="s">
        <v>17</v>
      </c>
      <c r="E120" s="6" t="s">
        <v>655</v>
      </c>
      <c r="F120" s="6" t="s">
        <v>643</v>
      </c>
      <c r="G120" s="6" t="s">
        <v>656</v>
      </c>
      <c r="H120" s="6" t="s">
        <v>645</v>
      </c>
      <c r="I120" s="6" t="s">
        <v>657</v>
      </c>
      <c r="J120" s="6" t="s">
        <v>658</v>
      </c>
      <c r="K120" s="6" t="s">
        <v>97</v>
      </c>
      <c r="L120" s="6">
        <v>20250901</v>
      </c>
      <c r="M120" s="6" t="s">
        <v>25</v>
      </c>
      <c r="N120" s="6"/>
    </row>
  </sheetData>
  <mergeCells count="1">
    <mergeCell ref="A1:N1"/>
  </mergeCells>
  <conditionalFormatting sqref="N17">
    <cfRule type="duplicateValues" dxfId="0" priority="241"/>
  </conditionalFormatting>
  <conditionalFormatting sqref="F22">
    <cfRule type="duplicateValues" dxfId="0" priority="232"/>
  </conditionalFormatting>
  <conditionalFormatting sqref="N22">
    <cfRule type="duplicateValues" dxfId="0" priority="95"/>
  </conditionalFormatting>
  <conditionalFormatting sqref="F25">
    <cfRule type="duplicateValues" dxfId="0" priority="229"/>
  </conditionalFormatting>
  <conditionalFormatting sqref="F27">
    <cfRule type="duplicateValues" dxfId="0" priority="228"/>
  </conditionalFormatting>
  <conditionalFormatting sqref="F28">
    <cfRule type="duplicateValues" dxfId="0" priority="227"/>
  </conditionalFormatting>
  <conditionalFormatting sqref="F32">
    <cfRule type="duplicateValues" dxfId="0" priority="226"/>
  </conditionalFormatting>
  <conditionalFormatting sqref="F33">
    <cfRule type="duplicateValues" dxfId="0" priority="225"/>
  </conditionalFormatting>
  <conditionalFormatting sqref="H34">
    <cfRule type="duplicateValues" dxfId="0" priority="245"/>
  </conditionalFormatting>
  <conditionalFormatting sqref="I34">
    <cfRule type="duplicateValues" dxfId="0" priority="246"/>
  </conditionalFormatting>
  <conditionalFormatting sqref="M34">
    <cfRule type="duplicateValues" dxfId="0" priority="244"/>
  </conditionalFormatting>
  <conditionalFormatting sqref="C36:D36">
    <cfRule type="duplicateValues" dxfId="0" priority="224"/>
  </conditionalFormatting>
  <conditionalFormatting sqref="C37">
    <cfRule type="duplicateValues" dxfId="0" priority="223"/>
  </conditionalFormatting>
  <conditionalFormatting sqref="C38">
    <cfRule type="duplicateValues" dxfId="0" priority="222"/>
  </conditionalFormatting>
  <conditionalFormatting sqref="C39:D39">
    <cfRule type="duplicateValues" dxfId="0" priority="221"/>
  </conditionalFormatting>
  <conditionalFormatting sqref="C40">
    <cfRule type="duplicateValues" dxfId="0" priority="240"/>
  </conditionalFormatting>
  <conditionalFormatting sqref="N40">
    <cfRule type="duplicateValues" dxfId="0" priority="239"/>
  </conditionalFormatting>
  <conditionalFormatting sqref="C41">
    <cfRule type="duplicateValues" dxfId="0" priority="220"/>
  </conditionalFormatting>
  <conditionalFormatting sqref="D41">
    <cfRule type="duplicateValues" dxfId="0" priority="219"/>
  </conditionalFormatting>
  <conditionalFormatting sqref="N41">
    <cfRule type="duplicateValues" dxfId="0" priority="238"/>
  </conditionalFormatting>
  <conditionalFormatting sqref="C42">
    <cfRule type="duplicateValues" dxfId="0" priority="237"/>
  </conditionalFormatting>
  <conditionalFormatting sqref="N42">
    <cfRule type="duplicateValues" dxfId="0" priority="236"/>
  </conditionalFormatting>
  <conditionalFormatting sqref="C43">
    <cfRule type="duplicateValues" dxfId="0" priority="218"/>
  </conditionalFormatting>
  <conditionalFormatting sqref="D43">
    <cfRule type="duplicateValues" dxfId="0" priority="217"/>
  </conditionalFormatting>
  <conditionalFormatting sqref="N43">
    <cfRule type="duplicateValues" dxfId="0" priority="235"/>
  </conditionalFormatting>
  <conditionalFormatting sqref="C44">
    <cfRule type="duplicateValues" dxfId="0" priority="216"/>
  </conditionalFormatting>
  <conditionalFormatting sqref="N44">
    <cfRule type="duplicateValues" dxfId="0" priority="234"/>
  </conditionalFormatting>
  <conditionalFormatting sqref="C45">
    <cfRule type="duplicateValues" dxfId="0" priority="215"/>
  </conditionalFormatting>
  <conditionalFormatting sqref="N45">
    <cfRule type="duplicateValues" dxfId="0" priority="233"/>
  </conditionalFormatting>
  <conditionalFormatting sqref="C46">
    <cfRule type="duplicateValues" dxfId="0" priority="213"/>
  </conditionalFormatting>
  <conditionalFormatting sqref="D46">
    <cfRule type="duplicateValues" dxfId="0" priority="214"/>
  </conditionalFormatting>
  <conditionalFormatting sqref="N46">
    <cfRule type="duplicateValues" dxfId="0" priority="17"/>
  </conditionalFormatting>
  <conditionalFormatting sqref="C47">
    <cfRule type="duplicateValues" dxfId="0" priority="212"/>
  </conditionalFormatting>
  <conditionalFormatting sqref="N47">
    <cfRule type="duplicateValues" dxfId="0" priority="39"/>
  </conditionalFormatting>
  <conditionalFormatting sqref="C48">
    <cfRule type="duplicateValues" dxfId="0" priority="211"/>
  </conditionalFormatting>
  <conditionalFormatting sqref="D48">
    <cfRule type="duplicateValues" dxfId="0" priority="210"/>
  </conditionalFormatting>
  <conditionalFormatting sqref="C49">
    <cfRule type="duplicateValues" dxfId="0" priority="208"/>
  </conditionalFormatting>
  <conditionalFormatting sqref="D49">
    <cfRule type="duplicateValues" dxfId="0" priority="209"/>
  </conditionalFormatting>
  <conditionalFormatting sqref="C50">
    <cfRule type="duplicateValues" dxfId="0" priority="206"/>
  </conditionalFormatting>
  <conditionalFormatting sqref="D50">
    <cfRule type="duplicateValues" dxfId="0" priority="207"/>
  </conditionalFormatting>
  <conditionalFormatting sqref="C51">
    <cfRule type="duplicateValues" dxfId="0" priority="205"/>
  </conditionalFormatting>
  <conditionalFormatting sqref="C52">
    <cfRule type="duplicateValues" dxfId="0" priority="203"/>
  </conditionalFormatting>
  <conditionalFormatting sqref="D52">
    <cfRule type="duplicateValues" dxfId="0" priority="204"/>
  </conditionalFormatting>
  <conditionalFormatting sqref="C53">
    <cfRule type="duplicateValues" dxfId="0" priority="202"/>
  </conditionalFormatting>
  <conditionalFormatting sqref="C55">
    <cfRule type="duplicateValues" dxfId="0" priority="201"/>
  </conditionalFormatting>
  <conditionalFormatting sqref="N57">
    <cfRule type="duplicateValues" dxfId="0" priority="90"/>
  </conditionalFormatting>
  <conditionalFormatting sqref="G77">
    <cfRule type="duplicateValues" dxfId="0" priority="186"/>
  </conditionalFormatting>
  <conditionalFormatting sqref="I77:J77">
    <cfRule type="duplicateValues" dxfId="0" priority="185"/>
  </conditionalFormatting>
  <conditionalFormatting sqref="K77">
    <cfRule type="duplicateValues" dxfId="0" priority="183"/>
  </conditionalFormatting>
  <conditionalFormatting sqref="N77">
    <cfRule type="duplicateValues" dxfId="0" priority="40"/>
  </conditionalFormatting>
  <conditionalFormatting sqref="H80">
    <cfRule type="duplicateValues" dxfId="0" priority="182"/>
  </conditionalFormatting>
  <conditionalFormatting sqref="I80">
    <cfRule type="duplicateValues" dxfId="0" priority="181"/>
  </conditionalFormatting>
  <conditionalFormatting sqref="H81">
    <cfRule type="duplicateValues" dxfId="0" priority="179"/>
  </conditionalFormatting>
  <conditionalFormatting sqref="I81">
    <cfRule type="duplicateValues" dxfId="0" priority="177"/>
  </conditionalFormatting>
  <conditionalFormatting sqref="J81">
    <cfRule type="duplicateValues" dxfId="0" priority="178"/>
  </conditionalFormatting>
  <conditionalFormatting sqref="K81">
    <cfRule type="duplicateValues" dxfId="0" priority="176"/>
  </conditionalFormatting>
  <conditionalFormatting sqref="N81">
    <cfRule type="duplicateValues" dxfId="0" priority="62"/>
  </conditionalFormatting>
  <conditionalFormatting sqref="H82">
    <cfRule type="duplicateValues" dxfId="0" priority="175"/>
  </conditionalFormatting>
  <conditionalFormatting sqref="I82">
    <cfRule type="duplicateValues" dxfId="0" priority="158"/>
  </conditionalFormatting>
  <conditionalFormatting sqref="J82">
    <cfRule type="duplicateValues" dxfId="0" priority="167"/>
  </conditionalFormatting>
  <conditionalFormatting sqref="K82">
    <cfRule type="duplicateValues" dxfId="0" priority="149"/>
  </conditionalFormatting>
  <conditionalFormatting sqref="H83">
    <cfRule type="duplicateValues" dxfId="0" priority="174"/>
  </conditionalFormatting>
  <conditionalFormatting sqref="I83">
    <cfRule type="duplicateValues" dxfId="0" priority="157"/>
  </conditionalFormatting>
  <conditionalFormatting sqref="J83">
    <cfRule type="duplicateValues" dxfId="0" priority="166"/>
  </conditionalFormatting>
  <conditionalFormatting sqref="K83">
    <cfRule type="duplicateValues" dxfId="0" priority="148"/>
  </conditionalFormatting>
  <conditionalFormatting sqref="H84">
    <cfRule type="duplicateValues" dxfId="0" priority="173"/>
  </conditionalFormatting>
  <conditionalFormatting sqref="I84">
    <cfRule type="duplicateValues" dxfId="0" priority="156"/>
  </conditionalFormatting>
  <conditionalFormatting sqref="J84">
    <cfRule type="duplicateValues" dxfId="0" priority="165"/>
  </conditionalFormatting>
  <conditionalFormatting sqref="K84">
    <cfRule type="duplicateValues" dxfId="0" priority="147"/>
  </conditionalFormatting>
  <conditionalFormatting sqref="H85">
    <cfRule type="duplicateValues" dxfId="0" priority="172"/>
  </conditionalFormatting>
  <conditionalFormatting sqref="I85">
    <cfRule type="duplicateValues" dxfId="0" priority="155"/>
  </conditionalFormatting>
  <conditionalFormatting sqref="J85">
    <cfRule type="duplicateValues" dxfId="0" priority="164"/>
  </conditionalFormatting>
  <conditionalFormatting sqref="K85">
    <cfRule type="duplicateValues" dxfId="0" priority="146"/>
  </conditionalFormatting>
  <conditionalFormatting sqref="N85">
    <cfRule type="duplicateValues" dxfId="0" priority="48"/>
  </conditionalFormatting>
  <conditionalFormatting sqref="H86">
    <cfRule type="duplicateValues" dxfId="0" priority="171"/>
  </conditionalFormatting>
  <conditionalFormatting sqref="I86">
    <cfRule type="duplicateValues" dxfId="0" priority="154"/>
  </conditionalFormatting>
  <conditionalFormatting sqref="J86">
    <cfRule type="duplicateValues" dxfId="0" priority="163"/>
  </conditionalFormatting>
  <conditionalFormatting sqref="K86">
    <cfRule type="duplicateValues" dxfId="0" priority="145"/>
  </conditionalFormatting>
  <conditionalFormatting sqref="N86">
    <cfRule type="duplicateValues" dxfId="0" priority="81"/>
  </conditionalFormatting>
  <conditionalFormatting sqref="H87">
    <cfRule type="duplicateValues" dxfId="0" priority="170"/>
  </conditionalFormatting>
  <conditionalFormatting sqref="I87">
    <cfRule type="duplicateValues" dxfId="0" priority="153"/>
  </conditionalFormatting>
  <conditionalFormatting sqref="J87">
    <cfRule type="duplicateValues" dxfId="0" priority="162"/>
  </conditionalFormatting>
  <conditionalFormatting sqref="K87">
    <cfRule type="duplicateValues" dxfId="0" priority="144"/>
  </conditionalFormatting>
  <conditionalFormatting sqref="H88">
    <cfRule type="duplicateValues" dxfId="0" priority="140"/>
  </conditionalFormatting>
  <conditionalFormatting sqref="I88">
    <cfRule type="duplicateValues" dxfId="0" priority="152"/>
  </conditionalFormatting>
  <conditionalFormatting sqref="J88">
    <cfRule type="duplicateValues" dxfId="0" priority="161"/>
  </conditionalFormatting>
  <conditionalFormatting sqref="K88">
    <cfRule type="duplicateValues" dxfId="0" priority="143"/>
  </conditionalFormatting>
  <conditionalFormatting sqref="H89">
    <cfRule type="duplicateValues" dxfId="0" priority="169"/>
  </conditionalFormatting>
  <conditionalFormatting sqref="I89">
    <cfRule type="duplicateValues" dxfId="0" priority="151"/>
  </conditionalFormatting>
  <conditionalFormatting sqref="J89">
    <cfRule type="duplicateValues" dxfId="0" priority="160"/>
  </conditionalFormatting>
  <conditionalFormatting sqref="K89">
    <cfRule type="duplicateValues" dxfId="0" priority="142"/>
  </conditionalFormatting>
  <conditionalFormatting sqref="H90">
    <cfRule type="duplicateValues" dxfId="0" priority="168"/>
  </conditionalFormatting>
  <conditionalFormatting sqref="I90">
    <cfRule type="duplicateValues" dxfId="0" priority="150"/>
  </conditionalFormatting>
  <conditionalFormatting sqref="J90">
    <cfRule type="duplicateValues" dxfId="0" priority="159"/>
  </conditionalFormatting>
  <conditionalFormatting sqref="K90">
    <cfRule type="duplicateValues" dxfId="0" priority="141"/>
  </conditionalFormatting>
  <conditionalFormatting sqref="N90">
    <cfRule type="duplicateValues" dxfId="0" priority="11"/>
  </conditionalFormatting>
  <conditionalFormatting sqref="H91">
    <cfRule type="duplicateValues" dxfId="0" priority="138"/>
  </conditionalFormatting>
  <conditionalFormatting sqref="I91">
    <cfRule type="duplicateValues" dxfId="0" priority="136"/>
  </conditionalFormatting>
  <conditionalFormatting sqref="J91">
    <cfRule type="duplicateValues" dxfId="0" priority="137"/>
  </conditionalFormatting>
  <conditionalFormatting sqref="K91">
    <cfRule type="duplicateValues" dxfId="0" priority="135"/>
  </conditionalFormatting>
  <conditionalFormatting sqref="H92">
    <cfRule type="duplicateValues" dxfId="0" priority="134"/>
  </conditionalFormatting>
  <conditionalFormatting sqref="I92">
    <cfRule type="duplicateValues" dxfId="0" priority="132"/>
  </conditionalFormatting>
  <conditionalFormatting sqref="J92">
    <cfRule type="duplicateValues" dxfId="0" priority="133"/>
  </conditionalFormatting>
  <conditionalFormatting sqref="K92">
    <cfRule type="duplicateValues" dxfId="0" priority="131"/>
  </conditionalFormatting>
  <conditionalFormatting sqref="N92">
    <cfRule type="duplicateValues" dxfId="0" priority="86"/>
  </conditionalFormatting>
  <conditionalFormatting sqref="H93">
    <cfRule type="duplicateValues" dxfId="0" priority="128"/>
  </conditionalFormatting>
  <conditionalFormatting sqref="I93">
    <cfRule type="duplicateValues" dxfId="0" priority="127"/>
  </conditionalFormatting>
  <conditionalFormatting sqref="J93">
    <cfRule type="duplicateValues" dxfId="0" priority="130"/>
  </conditionalFormatting>
  <conditionalFormatting sqref="K93">
    <cfRule type="duplicateValues" dxfId="0" priority="129"/>
  </conditionalFormatting>
  <conditionalFormatting sqref="N93">
    <cfRule type="duplicateValues" dxfId="0" priority="36"/>
  </conditionalFormatting>
  <conditionalFormatting sqref="H94">
    <cfRule type="duplicateValues" dxfId="0" priority="126"/>
  </conditionalFormatting>
  <conditionalFormatting sqref="I94">
    <cfRule type="duplicateValues" dxfId="0" priority="125"/>
  </conditionalFormatting>
  <conditionalFormatting sqref="J94">
    <cfRule type="duplicateValues" dxfId="0" priority="124"/>
  </conditionalFormatting>
  <conditionalFormatting sqref="E108">
    <cfRule type="duplicateValues" dxfId="0" priority="117"/>
  </conditionalFormatting>
  <conditionalFormatting sqref="E112">
    <cfRule type="duplicateValues" dxfId="0" priority="114"/>
  </conditionalFormatting>
  <conditionalFormatting sqref="E117">
    <cfRule type="duplicateValues" dxfId="0" priority="8"/>
  </conditionalFormatting>
  <conditionalFormatting sqref="E69:E72">
    <cfRule type="duplicateValues" dxfId="0" priority="196"/>
  </conditionalFormatting>
  <conditionalFormatting sqref="E100:E101">
    <cfRule type="duplicateValues" dxfId="0" priority="121"/>
  </conditionalFormatting>
  <conditionalFormatting sqref="E29:E33 E35:E39">
    <cfRule type="duplicateValues" dxfId="0" priority="248"/>
  </conditionalFormatting>
  <conditionalFormatting sqref="C34:G34 J34:L34">
    <cfRule type="duplicateValues" dxfId="0" priority="247"/>
  </conditionalFormatting>
  <conditionalFormatting sqref="E73 G73">
    <cfRule type="duplicateValues" dxfId="0" priority="195"/>
  </conditionalFormatting>
  <conditionalFormatting sqref="E74 G74 I74:K74">
    <cfRule type="duplicateValues" dxfId="0" priority="192"/>
  </conditionalFormatting>
  <conditionalFormatting sqref="G75 I75:K75">
    <cfRule type="duplicateValues" dxfId="0" priority="191"/>
  </conditionalFormatting>
  <conditionalFormatting sqref="E76 G76 I76:K76">
    <cfRule type="duplicateValues" dxfId="0" priority="190"/>
  </conditionalFormatting>
  <dataValidations count="2">
    <dataValidation type="list" allowBlank="1" showInputMessage="1" showErrorMessage="1" sqref="C108">
      <formula1>"男,女"</formula1>
    </dataValidation>
    <dataValidation type="list" allowBlank="1" showInputMessage="1" showErrorMessage="1" sqref="D108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</dataValidation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7" workbookViewId="0">
      <selection activeCell="F107" sqref="F$1:G$1048576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隐藏名字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因为，所以</cp:lastModifiedBy>
  <dcterms:created xsi:type="dcterms:W3CDTF">2023-05-12T11:15:00Z</dcterms:created>
  <dcterms:modified xsi:type="dcterms:W3CDTF">2025-11-24T02:40:28Z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E18F602C0C3F4B5FB2DC586413F7A653_12</vt:lpwstr>
  </property>
</Properties>
</file>